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20.84</v>
      </c>
      <c r="D7" s="123" t="n">
        <v>24.16</v>
      </c>
      <c r="E7" s="123" t="n">
        <v>31.39</v>
      </c>
      <c r="F7" s="123" t="n">
        <v>38.54</v>
      </c>
      <c r="G7" s="123" t="n">
        <v>59.23</v>
      </c>
      <c r="H7" s="123" t="n">
        <v>92.79000000000001</v>
      </c>
      <c r="I7" s="123" t="n">
        <v>69.77</v>
      </c>
      <c r="J7" s="123" t="n">
        <v>147.44</v>
      </c>
      <c r="K7" s="123" t="n">
        <v>181.96</v>
      </c>
      <c r="L7" s="123" t="n">
        <v>184.2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1380</v>
      </c>
      <c r="D8" s="124" t="n">
        <v>1760</v>
      </c>
      <c r="E8" s="124" t="n">
        <v>2270</v>
      </c>
      <c r="F8" s="124" t="n">
        <v>2900</v>
      </c>
      <c r="G8" s="124" t="n">
        <v>3410</v>
      </c>
      <c r="H8" s="124" t="n">
        <v>4260</v>
      </c>
      <c r="I8" s="124" t="n">
        <v>5500</v>
      </c>
      <c r="J8" s="124" t="n">
        <v>6890</v>
      </c>
      <c r="K8" s="124" t="n">
        <v>8030</v>
      </c>
      <c r="L8" s="124" t="n">
        <v>9220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-172.3</v>
      </c>
      <c r="D9" s="124" t="n">
        <v>-194.1</v>
      </c>
      <c r="E9" s="124" t="n">
        <v>-105.3</v>
      </c>
      <c r="F9" s="124" t="n">
        <v>-74.59999999999999</v>
      </c>
      <c r="G9" s="124" t="n">
        <v>-231.8</v>
      </c>
      <c r="H9" s="124" t="n">
        <v>-465</v>
      </c>
      <c r="I9" s="124" t="n">
        <v>-207.2</v>
      </c>
      <c r="J9" s="124" t="n">
        <v>566.3</v>
      </c>
      <c r="K9" s="124" t="n">
        <v>988.3</v>
      </c>
      <c r="L9" s="124" t="n">
        <v>1600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-192.7</v>
      </c>
      <c r="D10" s="124" t="n">
        <v>-216.6</v>
      </c>
      <c r="E10" s="124" t="n">
        <v>-122.2</v>
      </c>
      <c r="F10" s="124" t="n">
        <v>-81.90000000000001</v>
      </c>
      <c r="G10" s="124" t="n">
        <v>-267</v>
      </c>
      <c r="H10" s="124" t="n">
        <v>-498.9</v>
      </c>
      <c r="I10" s="124" t="n">
        <v>-267</v>
      </c>
      <c r="J10" s="124" t="n">
        <v>439.7</v>
      </c>
      <c r="K10" s="124" t="n">
        <v>2580</v>
      </c>
      <c r="L10" s="124" t="n">
        <v>1130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-0.37</v>
      </c>
      <c r="D11" s="124" t="n">
        <v>-0.4</v>
      </c>
      <c r="E11" s="124" t="n">
        <v>-0.22</v>
      </c>
      <c r="F11" s="124" t="n">
        <v>-0.14</v>
      </c>
      <c r="G11" s="124" t="n">
        <v>-0.46</v>
      </c>
      <c r="H11" s="124" t="n">
        <v>-0.86</v>
      </c>
      <c r="I11" s="124" t="n">
        <v>-0.45</v>
      </c>
      <c r="J11" s="124" t="n">
        <v>0.73</v>
      </c>
      <c r="K11" s="124" t="n">
        <v>4.04</v>
      </c>
      <c r="L11" s="124" t="n">
        <v>1.71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522.6</v>
      </c>
      <c r="D13" s="124" t="n">
        <v>543.6</v>
      </c>
      <c r="E13" s="124" t="n">
        <v>550.2</v>
      </c>
      <c r="F13" s="124" t="n">
        <v>567</v>
      </c>
      <c r="G13" s="124" t="n">
        <v>581.4</v>
      </c>
      <c r="H13" s="124" t="n">
        <v>578.4</v>
      </c>
      <c r="I13" s="124" t="n">
        <v>591</v>
      </c>
      <c r="J13" s="124" t="n">
        <v>606.4</v>
      </c>
      <c r="K13" s="124" t="n">
        <v>638.4</v>
      </c>
      <c r="L13" s="124" t="n">
        <v>662.5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1.65</v>
      </c>
      <c r="D14" s="124" t="n">
        <v>1.38</v>
      </c>
      <c r="E14" s="124" t="n">
        <v>2.07</v>
      </c>
      <c r="F14" s="124" t="n">
        <v>2.73</v>
      </c>
      <c r="G14" s="124" t="n">
        <v>1.91</v>
      </c>
      <c r="H14" s="124" t="n">
        <v>1.09</v>
      </c>
      <c r="I14" s="124" t="n">
        <v>0.35</v>
      </c>
      <c r="J14" s="124" t="n">
        <v>2.84</v>
      </c>
      <c r="K14" s="124" t="n">
        <v>7.95</v>
      </c>
      <c r="L14" s="124" t="n">
        <v>11.71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586.1</v>
      </c>
      <c r="D15" s="124" t="n">
        <v>705.1</v>
      </c>
      <c r="E15" s="125" t="n">
        <v>926.1</v>
      </c>
      <c r="F15" s="124" t="n">
        <v>920.7</v>
      </c>
      <c r="G15" s="124" t="n">
        <v>821.3</v>
      </c>
      <c r="H15" s="124" t="n">
        <v>1390</v>
      </c>
      <c r="I15" s="124" t="n">
        <v>1790</v>
      </c>
      <c r="J15" s="124" t="n">
        <v>2630</v>
      </c>
      <c r="K15" s="124" t="n">
        <v>3100</v>
      </c>
      <c r="L15" s="124" t="n">
        <v>3470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1960</v>
      </c>
      <c r="D16" s="124" t="n">
        <v>2680</v>
      </c>
      <c r="E16" s="124" t="n">
        <v>4790</v>
      </c>
      <c r="F16" s="124" t="n">
        <v>5010</v>
      </c>
      <c r="G16" s="124" t="n">
        <v>7960</v>
      </c>
      <c r="H16" s="124" t="n">
        <v>9610</v>
      </c>
      <c r="I16" s="124" t="n">
        <v>12040</v>
      </c>
      <c r="J16" s="124" t="n">
        <v>12750</v>
      </c>
      <c r="K16" s="124" t="n">
        <v>14820</v>
      </c>
      <c r="L16" s="124" t="n">
        <v>15750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894.9</v>
      </c>
      <c r="D17" s="124" t="n">
        <v>759.6</v>
      </c>
      <c r="E17" s="124" t="n">
        <v>1160</v>
      </c>
      <c r="F17" s="124" t="n">
        <v>1590</v>
      </c>
      <c r="G17" s="124" t="n">
        <v>1100</v>
      </c>
      <c r="H17" s="124" t="n">
        <v>634.5</v>
      </c>
      <c r="I17" s="124" t="n">
        <v>210</v>
      </c>
      <c r="J17" s="124" t="n">
        <v>1750</v>
      </c>
      <c r="K17" s="124" t="n">
        <v>5170</v>
      </c>
      <c r="L17" s="124" t="n">
        <v>7820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2860</v>
      </c>
      <c r="D18" s="124" t="n">
        <v>3440</v>
      </c>
      <c r="E18" s="124" t="n">
        <v>5950</v>
      </c>
      <c r="F18" s="124" t="n">
        <v>6590</v>
      </c>
      <c r="G18" s="124" t="n">
        <v>9070</v>
      </c>
      <c r="H18" s="124" t="n">
        <v>10240</v>
      </c>
      <c r="I18" s="124" t="n">
        <v>12250</v>
      </c>
      <c r="J18" s="124" t="n">
        <v>14500</v>
      </c>
      <c r="K18" s="124" t="n">
        <v>19990</v>
      </c>
      <c r="L18" s="124" t="n">
        <v>23580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27.19</v>
      </c>
      <c r="D1001" t="n">
        <v>18.78</v>
      </c>
      <c r="E1001" t="n">
        <v>30.25</v>
      </c>
      <c r="F1001" t="n">
        <v>40.48</v>
      </c>
      <c r="G1001" t="n">
        <v>27.33</v>
      </c>
      <c r="H1001" t="n">
        <v>53.68</v>
      </c>
      <c r="I1001" t="n">
        <v>103.75</v>
      </c>
      <c r="J1001" t="n">
        <v>99.87</v>
      </c>
      <c r="K1001" t="n">
        <v>142.06</v>
      </c>
      <c r="L1001" t="n">
        <v>170.64</v>
      </c>
    </row>
    <row r="1002">
      <c r="B1002" s="126" t="inlineStr">
        <is>
          <t>Schlusskurs Q2</t>
        </is>
      </c>
      <c r="C1002" t="n">
        <v>20.44</v>
      </c>
      <c r="D1002" t="n">
        <v>22.3</v>
      </c>
      <c r="E1002" t="n">
        <v>34.24</v>
      </c>
      <c r="F1002" t="n">
        <v>33.96</v>
      </c>
      <c r="G1002" t="n">
        <v>38.28</v>
      </c>
      <c r="H1002" t="n">
        <v>61.84</v>
      </c>
      <c r="I1002" t="n">
        <v>82.31999999999999</v>
      </c>
      <c r="J1002" t="n">
        <v>127.76</v>
      </c>
      <c r="K1002" t="n">
        <v>169.5</v>
      </c>
      <c r="L1002" t="n">
        <v>204.64</v>
      </c>
    </row>
    <row r="1003">
      <c r="B1003" s="126" t="inlineStr">
        <is>
          <t>Schlusskurs Q3</t>
        </is>
      </c>
      <c r="C1003" t="n">
        <v>26.55</v>
      </c>
      <c r="D1003" t="n">
        <v>24.02</v>
      </c>
      <c r="E1003" t="n">
        <v>37.54</v>
      </c>
      <c r="F1003" t="n">
        <v>33.97</v>
      </c>
      <c r="G1003" t="n">
        <v>40.79</v>
      </c>
      <c r="H1003" t="n">
        <v>79.83</v>
      </c>
      <c r="I1003" t="n">
        <v>81.90000000000001</v>
      </c>
      <c r="J1003" t="n">
        <v>117.22</v>
      </c>
      <c r="K1003" t="n">
        <v>170.9</v>
      </c>
      <c r="L1003" t="n">
        <v>203.62</v>
      </c>
    </row>
    <row r="1004">
      <c r="B1004" s="126" t="inlineStr">
        <is>
          <t>Schlusskurs Q4</t>
        </is>
      </c>
      <c r="C1004" t="n">
        <v>20.84</v>
      </c>
      <c r="D1004" t="n">
        <v>24.16</v>
      </c>
      <c r="E1004" t="n">
        <v>31.39</v>
      </c>
      <c r="F1004" t="n">
        <v>38.54</v>
      </c>
      <c r="G1004" t="n">
        <v>59.23</v>
      </c>
      <c r="H1004" t="n">
        <v>92.79000000000001</v>
      </c>
      <c r="I1004" t="n">
        <v>69.77</v>
      </c>
      <c r="J1004" t="n">
        <v>147.44</v>
      </c>
      <c r="K1004" t="n">
        <v>181.96</v>
      </c>
      <c r="L1004" t="n">
        <v>184.2</v>
      </c>
    </row>
    <row r="1005">
      <c r="B1005" s="126" t="inlineStr">
        <is>
          <t>Schlusskurs Januar</t>
        </is>
      </c>
      <c r="C1005" t="n">
        <v>24.91</v>
      </c>
      <c r="D1005" t="n">
        <v>24.59</v>
      </c>
      <c r="E1005" t="n">
        <v>26.31</v>
      </c>
      <c r="F1005" t="n">
        <v>35.8</v>
      </c>
      <c r="G1005" t="n">
        <v>39.13</v>
      </c>
      <c r="H1005" t="n">
        <v>58.46</v>
      </c>
      <c r="I1005" t="n">
        <v>86.23</v>
      </c>
      <c r="J1005" t="n">
        <v>79.31999999999999</v>
      </c>
      <c r="K1005" t="n">
        <v>169.26</v>
      </c>
      <c r="L1005" t="n">
        <v>184.42</v>
      </c>
    </row>
    <row r="1006">
      <c r="B1006" s="126" t="inlineStr">
        <is>
          <t>Schlusskurs Februar</t>
        </is>
      </c>
      <c r="C1006" t="n">
        <v>24.13</v>
      </c>
      <c r="D1006" t="n">
        <v>25.32</v>
      </c>
      <c r="E1006" t="n">
        <v>28.89</v>
      </c>
      <c r="F1006" t="n">
        <v>41.04</v>
      </c>
      <c r="G1006" t="n">
        <v>30.77</v>
      </c>
      <c r="H1006" t="n">
        <v>59.72</v>
      </c>
      <c r="I1006" t="n">
        <v>99.04000000000001</v>
      </c>
      <c r="J1006" t="n">
        <v>94.18000000000001</v>
      </c>
      <c r="K1006" t="n">
        <v>155.28</v>
      </c>
      <c r="L1006" t="n">
        <v>190.43</v>
      </c>
    </row>
    <row r="1007">
      <c r="B1007" s="126" t="inlineStr">
        <is>
          <t>Schlusskurs März</t>
        </is>
      </c>
      <c r="C1007" t="n">
        <v>27.19</v>
      </c>
      <c r="D1007" t="n">
        <v>18.78</v>
      </c>
      <c r="E1007" t="n">
        <v>30.25</v>
      </c>
      <c r="F1007" t="n">
        <v>40.48</v>
      </c>
      <c r="G1007" t="n">
        <v>27.33</v>
      </c>
      <c r="H1007" t="n">
        <v>53.68</v>
      </c>
      <c r="I1007" t="n">
        <v>103.75</v>
      </c>
      <c r="J1007" t="n">
        <v>99.87</v>
      </c>
      <c r="K1007" t="n">
        <v>142.06</v>
      </c>
      <c r="L1007" t="n">
        <v>170.64</v>
      </c>
    </row>
    <row r="1008">
      <c r="B1008" s="126" t="inlineStr">
        <is>
          <t>Schlusskurs April</t>
        </is>
      </c>
      <c r="C1008" t="n">
        <v>25.14</v>
      </c>
      <c r="D1008" t="n">
        <v>18.07</v>
      </c>
      <c r="E1008" t="n">
        <v>32.08</v>
      </c>
      <c r="F1008" t="n">
        <v>41.47</v>
      </c>
      <c r="G1008" t="n">
        <v>32.75</v>
      </c>
      <c r="H1008" t="n">
        <v>58.9</v>
      </c>
      <c r="I1008" t="n">
        <v>93.55</v>
      </c>
      <c r="J1008" t="n">
        <v>91.23</v>
      </c>
      <c r="K1008" t="n">
        <v>145.44</v>
      </c>
      <c r="L1008" t="n">
        <v>186.93</v>
      </c>
    </row>
    <row r="1009">
      <c r="B1009" s="126" t="inlineStr">
        <is>
          <t>Schlusskurs Mai</t>
        </is>
      </c>
      <c r="C1009" t="n">
        <v>21.74</v>
      </c>
      <c r="D1009" t="n">
        <v>19.76</v>
      </c>
      <c r="E1009" t="n">
        <v>34.68</v>
      </c>
      <c r="F1009" t="n">
        <v>33.36</v>
      </c>
      <c r="G1009" t="n">
        <v>39.21</v>
      </c>
      <c r="H1009" t="n">
        <v>60.54</v>
      </c>
      <c r="I1009" t="n">
        <v>83.8</v>
      </c>
      <c r="J1009" t="n">
        <v>106.7</v>
      </c>
      <c r="K1009" t="n">
        <v>147.46</v>
      </c>
      <c r="L1009" t="n">
        <v>192.42</v>
      </c>
    </row>
    <row r="1010">
      <c r="B1010" s="126" t="inlineStr">
        <is>
          <t>Schlusskurs Juni</t>
        </is>
      </c>
      <c r="C1010" t="n">
        <v>20.44</v>
      </c>
      <c r="D1010" t="n">
        <v>22.3</v>
      </c>
      <c r="E1010" t="n">
        <v>34.24</v>
      </c>
      <c r="F1010" t="n">
        <v>33.96</v>
      </c>
      <c r="G1010" t="n">
        <v>38.28</v>
      </c>
      <c r="H1010" t="n">
        <v>61.84</v>
      </c>
      <c r="I1010" t="n">
        <v>82.31999999999999</v>
      </c>
      <c r="J1010" t="n">
        <v>127.76</v>
      </c>
      <c r="K1010" t="n">
        <v>169.5</v>
      </c>
      <c r="L1010" t="n">
        <v>204.64</v>
      </c>
    </row>
    <row r="1011">
      <c r="B1011" s="126" t="inlineStr">
        <is>
          <t>Schlusskurs Juli</t>
        </is>
      </c>
      <c r="C1011" t="n">
        <v>21.81</v>
      </c>
      <c r="D1011" t="n">
        <v>21.96</v>
      </c>
      <c r="E1011" t="n">
        <v>33.04</v>
      </c>
      <c r="F1011" t="n">
        <v>37.76</v>
      </c>
      <c r="G1011" t="n">
        <v>42.65</v>
      </c>
      <c r="H1011" t="n">
        <v>66.51000000000001</v>
      </c>
      <c r="I1011" t="n">
        <v>83.18000000000001</v>
      </c>
      <c r="J1011" t="n">
        <v>124.98</v>
      </c>
      <c r="K1011" t="n">
        <v>162.36</v>
      </c>
      <c r="L1011" t="n">
        <v>173.6</v>
      </c>
    </row>
    <row r="1012">
      <c r="B1012" s="126" t="inlineStr">
        <is>
          <t>Schlusskurs August</t>
        </is>
      </c>
      <c r="C1012" t="n">
        <v>22.19</v>
      </c>
      <c r="D1012" t="n">
        <v>22.11</v>
      </c>
      <c r="E1012" t="n">
        <v>38.52</v>
      </c>
      <c r="F1012" t="n">
        <v>33.94</v>
      </c>
      <c r="G1012" t="n">
        <v>42.9</v>
      </c>
      <c r="H1012" t="n">
        <v>76.84</v>
      </c>
      <c r="I1012" t="n">
        <v>92.8</v>
      </c>
      <c r="J1012" t="n">
        <v>121.65</v>
      </c>
      <c r="K1012" t="n">
        <v>181.36</v>
      </c>
      <c r="L1012" t="n">
        <v>190.52</v>
      </c>
    </row>
    <row r="1013">
      <c r="B1013" s="126" t="inlineStr">
        <is>
          <t>Schlusskurs September</t>
        </is>
      </c>
      <c r="C1013" t="n">
        <v>26.55</v>
      </c>
      <c r="D1013" t="n">
        <v>24.02</v>
      </c>
      <c r="E1013" t="n">
        <v>37.54</v>
      </c>
      <c r="F1013" t="n">
        <v>33.97</v>
      </c>
      <c r="G1013" t="n">
        <v>40.79</v>
      </c>
      <c r="H1013" t="n">
        <v>79.83</v>
      </c>
      <c r="I1013" t="n">
        <v>81.90000000000001</v>
      </c>
      <c r="J1013" t="n">
        <v>117.22</v>
      </c>
      <c r="K1013" t="n">
        <v>170.9</v>
      </c>
      <c r="L1013" t="n">
        <v>203.62</v>
      </c>
    </row>
    <row r="1014">
      <c r="B1014" s="126" t="inlineStr">
        <is>
          <t>Schlusskurs Oktober</t>
        </is>
      </c>
      <c r="C1014" t="n">
        <v>25.64</v>
      </c>
      <c r="D1014" t="n">
        <v>24.53</v>
      </c>
      <c r="E1014" t="n">
        <v>30.51</v>
      </c>
      <c r="F1014" t="n">
        <v>37.9</v>
      </c>
      <c r="G1014" t="n">
        <v>36.86</v>
      </c>
      <c r="H1014" t="n">
        <v>84.84999999999999</v>
      </c>
      <c r="I1014" t="n">
        <v>85.8</v>
      </c>
      <c r="J1014" t="n">
        <v>121.51</v>
      </c>
      <c r="K1014" t="n">
        <v>180.16</v>
      </c>
      <c r="L1014" t="n">
        <v>220.24</v>
      </c>
    </row>
    <row r="1015">
      <c r="B1015" s="126" t="inlineStr">
        <is>
          <t>Schlusskurs November</t>
        </is>
      </c>
      <c r="C1015" t="n">
        <v>22.39</v>
      </c>
      <c r="D1015" t="n">
        <v>24.29</v>
      </c>
      <c r="E1015" t="n">
        <v>28.82</v>
      </c>
      <c r="F1015" t="n">
        <v>37.87</v>
      </c>
      <c r="G1015" t="n">
        <v>48.99</v>
      </c>
      <c r="H1015" t="n">
        <v>91.16</v>
      </c>
      <c r="I1015" t="n">
        <v>84.95</v>
      </c>
      <c r="J1015" t="n">
        <v>147.54</v>
      </c>
      <c r="K1015" t="n">
        <v>193.91</v>
      </c>
      <c r="L1015" t="n">
        <v>190.13</v>
      </c>
    </row>
    <row r="1016">
      <c r="B1016" s="126" t="inlineStr">
        <is>
          <t>Schlusskurs Dezember</t>
        </is>
      </c>
      <c r="C1016" t="n">
        <v>20.84</v>
      </c>
      <c r="D1016" t="n">
        <v>24.16</v>
      </c>
      <c r="E1016" t="n">
        <v>31.39</v>
      </c>
      <c r="F1016" t="n">
        <v>38.54</v>
      </c>
      <c r="G1016" t="n">
        <v>59.23</v>
      </c>
      <c r="H1016" t="n">
        <v>92.79000000000001</v>
      </c>
      <c r="I1016" t="n">
        <v>69.77</v>
      </c>
      <c r="J1016" t="n">
        <v>147.44</v>
      </c>
      <c r="K1016" t="n">
        <v>181.96</v>
      </c>
      <c r="L1016" t="n">
        <v>184.2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2026-03-09T21:49:22Z</dcterms:modified>
  <cp:lastModifiedBy>Hartmut</cp:lastModifiedBy>
</cp:coreProperties>
</file>