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45.49</v>
      </c>
      <c r="D7" s="123" t="n">
        <v>80.33</v>
      </c>
      <c r="E7" s="123" t="n">
        <v>122.45</v>
      </c>
      <c r="F7" s="123" t="n">
        <v>264.76</v>
      </c>
      <c r="G7" s="123" t="n">
        <v>452.25</v>
      </c>
      <c r="H7" s="123" t="n">
        <v>415.19</v>
      </c>
      <c r="I7" s="123" t="n">
        <v>310.31</v>
      </c>
      <c r="J7" s="123" t="n">
        <v>206.72</v>
      </c>
      <c r="K7" s="123" t="n">
        <v>204.97</v>
      </c>
      <c r="L7" s="123" t="n">
        <v>159.36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329.14</v>
      </c>
      <c r="D8" s="124" t="n">
        <v>433.05</v>
      </c>
      <c r="E8" s="124" t="n">
        <v>566.34</v>
      </c>
      <c r="F8" s="124" t="n">
        <v>737.67</v>
      </c>
      <c r="G8" s="124" t="n">
        <v>841.4299999999999</v>
      </c>
      <c r="H8" s="124" t="n">
        <v>1060</v>
      </c>
      <c r="I8" s="124" t="n">
        <v>1380</v>
      </c>
      <c r="J8" s="124" t="n">
        <v>1690</v>
      </c>
      <c r="K8" s="124" t="n">
        <v>1880</v>
      </c>
      <c r="L8" s="124" t="n">
        <v>2050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57.24</v>
      </c>
      <c r="D9" s="124" t="n">
        <v>127.73</v>
      </c>
      <c r="E9" s="124" t="n">
        <v>174.71</v>
      </c>
      <c r="F9" s="124" t="n">
        <v>226.09</v>
      </c>
      <c r="G9" s="124" t="n">
        <v>185.94</v>
      </c>
      <c r="H9" s="124" t="n">
        <v>255.96</v>
      </c>
      <c r="I9" s="124" t="n">
        <v>389.58</v>
      </c>
      <c r="J9" s="124" t="n">
        <v>472.4</v>
      </c>
      <c r="K9" s="124" t="n">
        <v>649</v>
      </c>
      <c r="L9" s="124" t="n">
        <v>619.4</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43.51</v>
      </c>
      <c r="D10" s="124" t="n">
        <v>123.17</v>
      </c>
      <c r="E10" s="124" t="n">
        <v>136.91</v>
      </c>
      <c r="F10" s="124" t="n">
        <v>180.5</v>
      </c>
      <c r="G10" s="124" t="n">
        <v>143.45</v>
      </c>
      <c r="H10" s="124" t="n">
        <v>195.96</v>
      </c>
      <c r="I10" s="124" t="n">
        <v>281.39</v>
      </c>
      <c r="J10" s="124" t="n">
        <v>340.79</v>
      </c>
      <c r="K10" s="124" t="n">
        <v>502</v>
      </c>
      <c r="L10" s="124" t="n">
        <v>453.4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0.76</v>
      </c>
      <c r="D11" s="124" t="n">
        <v>2.13</v>
      </c>
      <c r="E11" s="124" t="n">
        <v>2.37</v>
      </c>
      <c r="F11" s="124" t="n">
        <v>3.14</v>
      </c>
      <c r="G11" s="124" t="n">
        <v>2.49</v>
      </c>
      <c r="H11" s="124" t="n">
        <v>3.39</v>
      </c>
      <c r="I11" s="124" t="n">
        <v>4.86</v>
      </c>
      <c r="J11" s="124" t="n">
        <v>5.91</v>
      </c>
      <c r="K11" s="124" t="n">
        <v>8.93</v>
      </c>
      <c r="L11" s="124" t="n">
        <v>8.130000000000001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1.13</v>
      </c>
      <c r="K12" s="124" t="n">
        <v>1.5</v>
      </c>
      <c r="L12" s="124" t="n">
        <v>1.5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57.55</v>
      </c>
      <c r="D13" s="124" t="n">
        <v>57.84</v>
      </c>
      <c r="E13" s="124" t="n">
        <v>57.71</v>
      </c>
      <c r="F13" s="124" t="n">
        <v>57.56</v>
      </c>
      <c r="G13" s="124" t="n">
        <v>57.62</v>
      </c>
      <c r="H13" s="124" t="n">
        <v>57.88</v>
      </c>
      <c r="I13" s="124" t="n">
        <v>57.93</v>
      </c>
      <c r="J13" s="124" t="n">
        <v>57.71</v>
      </c>
      <c r="K13" s="124" t="n">
        <v>56.21</v>
      </c>
      <c r="L13" s="124" t="n">
        <v>55.77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2.03</v>
      </c>
      <c r="D14" s="124" t="n">
        <v>4.87</v>
      </c>
      <c r="E14" s="124" t="n">
        <v>5.84</v>
      </c>
      <c r="F14" s="124" t="n">
        <v>9.130000000000001</v>
      </c>
      <c r="G14" s="124" t="n">
        <v>11.36</v>
      </c>
      <c r="H14" s="124" t="n">
        <v>15.41</v>
      </c>
      <c r="I14" s="124" t="n">
        <v>20.44</v>
      </c>
      <c r="J14" s="124" t="n">
        <v>23.05</v>
      </c>
      <c r="K14" s="124" t="n">
        <v>28.19</v>
      </c>
      <c r="L14" s="124" t="n">
        <v>31.6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55.15</v>
      </c>
      <c r="D15" s="124" t="n">
        <v>70.76000000000001</v>
      </c>
      <c r="E15" s="125" t="n">
        <v>124.91</v>
      </c>
      <c r="F15" s="124" t="n">
        <v>131.31</v>
      </c>
      <c r="G15" s="124" t="n">
        <v>133.1</v>
      </c>
      <c r="H15" s="124" t="n">
        <v>198.67</v>
      </c>
      <c r="I15" s="124" t="n">
        <v>232.43</v>
      </c>
      <c r="J15" s="124" t="n">
        <v>292.45</v>
      </c>
      <c r="K15" s="124" t="n">
        <v>341</v>
      </c>
      <c r="L15" s="124" t="n">
        <v>408</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962.09</v>
      </c>
      <c r="D16" s="124" t="n">
        <v>1270</v>
      </c>
      <c r="E16" s="124" t="n">
        <v>1190</v>
      </c>
      <c r="F16" s="124" t="n">
        <v>1960</v>
      </c>
      <c r="G16" s="124" t="n">
        <v>1950</v>
      </c>
      <c r="H16" s="124" t="n">
        <v>2320</v>
      </c>
      <c r="I16" s="124" t="n">
        <v>2720</v>
      </c>
      <c r="J16" s="124" t="n">
        <v>2890</v>
      </c>
      <c r="K16" s="124" t="n">
        <v>4280</v>
      </c>
      <c r="L16" s="124" t="n">
        <v>5870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116.53</v>
      </c>
      <c r="D17" s="124" t="n">
        <v>281.25</v>
      </c>
      <c r="E17" s="124" t="n">
        <v>334.75</v>
      </c>
      <c r="F17" s="124" t="n">
        <v>526.63</v>
      </c>
      <c r="G17" s="124" t="n">
        <v>655.64</v>
      </c>
      <c r="H17" s="124" t="n">
        <v>893.71</v>
      </c>
      <c r="I17" s="124" t="n">
        <v>1180</v>
      </c>
      <c r="J17" s="124" t="n">
        <v>1300</v>
      </c>
      <c r="K17" s="124" t="n">
        <v>1580</v>
      </c>
      <c r="L17" s="124" t="n">
        <v>1730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1080</v>
      </c>
      <c r="D18" s="124" t="n">
        <v>1550</v>
      </c>
      <c r="E18" s="124" t="n">
        <v>1520</v>
      </c>
      <c r="F18" s="124" t="n">
        <v>2490</v>
      </c>
      <c r="G18" s="124" t="n">
        <v>2610</v>
      </c>
      <c r="H18" s="124" t="n">
        <v>3220</v>
      </c>
      <c r="I18" s="124" t="n">
        <v>3900</v>
      </c>
      <c r="J18" s="124" t="n">
        <v>4200</v>
      </c>
      <c r="K18" s="124" t="n">
        <v>5860</v>
      </c>
      <c r="L18" s="124" t="n">
        <v>7600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35.6</v>
      </c>
      <c r="D1001" t="n">
        <v>57.51</v>
      </c>
      <c r="E1001" t="n">
        <v>107.39</v>
      </c>
      <c r="F1001" t="n">
        <v>189.13</v>
      </c>
      <c r="G1001" t="n">
        <v>202.01</v>
      </c>
      <c r="H1001" t="n">
        <v>370.06</v>
      </c>
      <c r="I1001" t="n">
        <v>346.38</v>
      </c>
      <c r="J1001" t="n">
        <v>304.01</v>
      </c>
      <c r="K1001" t="n">
        <v>199.01</v>
      </c>
      <c r="L1001" t="n">
        <v>218.48</v>
      </c>
    </row>
    <row r="1002">
      <c r="B1002" s="126" t="inlineStr">
        <is>
          <t>Schlusskurs Q2</t>
        </is>
      </c>
      <c r="C1002" t="n">
        <v>43.21</v>
      </c>
      <c r="D1002" t="n">
        <v>68.41</v>
      </c>
      <c r="E1002" t="n">
        <v>98.83</v>
      </c>
      <c r="F1002" t="n">
        <v>226.72</v>
      </c>
      <c r="G1002" t="n">
        <v>309.73</v>
      </c>
      <c r="H1002" t="n">
        <v>363.47</v>
      </c>
      <c r="I1002" t="n">
        <v>280.12</v>
      </c>
      <c r="J1002" t="n">
        <v>321.24</v>
      </c>
      <c r="K1002" t="n">
        <v>143.04</v>
      </c>
      <c r="L1002" t="n">
        <v>231.4</v>
      </c>
    </row>
    <row r="1003">
      <c r="B1003" s="126" t="inlineStr">
        <is>
          <t>Schlusskurs Q3</t>
        </is>
      </c>
      <c r="C1003" t="n">
        <v>50.13</v>
      </c>
      <c r="D1003" t="n">
        <v>74.95999999999999</v>
      </c>
      <c r="E1003" t="n">
        <v>155.41</v>
      </c>
      <c r="F1003" t="n">
        <v>209.49</v>
      </c>
      <c r="G1003" t="n">
        <v>311.3</v>
      </c>
      <c r="H1003" t="n">
        <v>495.75</v>
      </c>
      <c r="I1003" t="n">
        <v>329.99</v>
      </c>
      <c r="J1003" t="n">
        <v>259.27</v>
      </c>
      <c r="K1003" t="n">
        <v>166.57</v>
      </c>
      <c r="L1003" t="n">
        <v>208.14</v>
      </c>
    </row>
    <row r="1004">
      <c r="B1004" s="126" t="inlineStr">
        <is>
          <t>Schlusskurs Q4</t>
        </is>
      </c>
      <c r="C1004" t="n">
        <v>45.49</v>
      </c>
      <c r="D1004" t="n">
        <v>80.33</v>
      </c>
      <c r="E1004" t="n">
        <v>122.45</v>
      </c>
      <c r="F1004" t="n">
        <v>264.76</v>
      </c>
      <c r="G1004" t="n">
        <v>452.25</v>
      </c>
      <c r="H1004" t="n">
        <v>415.19</v>
      </c>
      <c r="I1004" t="n">
        <v>310.31</v>
      </c>
      <c r="J1004" t="n">
        <v>206.72</v>
      </c>
      <c r="K1004" t="n">
        <v>204.97</v>
      </c>
      <c r="L1004" t="n">
        <v>159.36</v>
      </c>
    </row>
    <row r="1005">
      <c r="B1005" s="126" t="inlineStr">
        <is>
          <t>Schlusskurs Januar</t>
        </is>
      </c>
      <c r="C1005" t="n">
        <v>30.15</v>
      </c>
      <c r="D1005" t="n">
        <v>46.24</v>
      </c>
      <c r="E1005" t="n">
        <v>91.64</v>
      </c>
      <c r="F1005" t="n">
        <v>148.24</v>
      </c>
      <c r="G1005" t="n">
        <v>318.16</v>
      </c>
      <c r="H1005" t="n">
        <v>379.74</v>
      </c>
      <c r="I1005" t="n">
        <v>335.3</v>
      </c>
      <c r="J1005" t="n">
        <v>323.94</v>
      </c>
      <c r="K1005" t="n">
        <v>190.24</v>
      </c>
      <c r="L1005" t="n">
        <v>207.56</v>
      </c>
    </row>
    <row r="1006">
      <c r="B1006" s="126" t="inlineStr">
        <is>
          <t>Schlusskurs Februar</t>
        </is>
      </c>
      <c r="C1006" t="n">
        <v>31.88</v>
      </c>
      <c r="D1006" t="n">
        <v>53.83</v>
      </c>
      <c r="E1006" t="n">
        <v>98.92</v>
      </c>
      <c r="F1006" t="n">
        <v>181.73</v>
      </c>
      <c r="G1006" t="n">
        <v>282.65</v>
      </c>
      <c r="H1006" t="n">
        <v>374.24</v>
      </c>
      <c r="I1006" t="n">
        <v>339.21</v>
      </c>
      <c r="J1006" t="n">
        <v>289.06</v>
      </c>
      <c r="K1006" t="n">
        <v>182.39</v>
      </c>
      <c r="L1006" t="n">
        <v>219.47</v>
      </c>
    </row>
    <row r="1007">
      <c r="B1007" s="126" t="inlineStr">
        <is>
          <t>Schlusskurs März</t>
        </is>
      </c>
      <c r="C1007" t="n">
        <v>35.6</v>
      </c>
      <c r="D1007" t="n">
        <v>57.51</v>
      </c>
      <c r="E1007" t="n">
        <v>107.39</v>
      </c>
      <c r="F1007" t="n">
        <v>189.13</v>
      </c>
      <c r="G1007" t="n">
        <v>202.01</v>
      </c>
      <c r="H1007" t="n">
        <v>370.06</v>
      </c>
      <c r="I1007" t="n">
        <v>346.38</v>
      </c>
      <c r="J1007" t="n">
        <v>304.01</v>
      </c>
      <c r="K1007" t="n">
        <v>199.01</v>
      </c>
      <c r="L1007" t="n">
        <v>218.48</v>
      </c>
    </row>
    <row r="1008">
      <c r="B1008" s="126" t="inlineStr">
        <is>
          <t>Schlusskurs April</t>
        </is>
      </c>
      <c r="C1008" t="n">
        <v>38.21</v>
      </c>
      <c r="D1008" t="n">
        <v>60.25</v>
      </c>
      <c r="E1008" t="n">
        <v>114.21</v>
      </c>
      <c r="F1008" t="n">
        <v>202.53</v>
      </c>
      <c r="G1008" t="n">
        <v>261.02</v>
      </c>
      <c r="H1008" t="n">
        <v>384.41</v>
      </c>
      <c r="I1008" t="n">
        <v>281.47</v>
      </c>
      <c r="J1008" t="n">
        <v>290.37</v>
      </c>
      <c r="K1008" t="n">
        <v>187.98</v>
      </c>
      <c r="L1008" t="n">
        <v>226.39</v>
      </c>
    </row>
    <row r="1009">
      <c r="B1009" s="126" t="inlineStr">
        <is>
          <t>Schlusskurs Mai</t>
        </is>
      </c>
      <c r="C1009" t="n">
        <v>40.44</v>
      </c>
      <c r="D1009" t="n">
        <v>65.44</v>
      </c>
      <c r="E1009" t="n">
        <v>105.47</v>
      </c>
      <c r="F1009" t="n">
        <v>212.1</v>
      </c>
      <c r="G1009" t="n">
        <v>297.23</v>
      </c>
      <c r="H1009" t="n">
        <v>329.6</v>
      </c>
      <c r="I1009" t="n">
        <v>284.34</v>
      </c>
      <c r="J1009" t="n">
        <v>280.13</v>
      </c>
      <c r="K1009" t="n">
        <v>145.32</v>
      </c>
      <c r="L1009" t="n">
        <v>259.09</v>
      </c>
    </row>
    <row r="1010">
      <c r="B1010" s="126" t="inlineStr">
        <is>
          <t>Schlusskurs Juni</t>
        </is>
      </c>
      <c r="C1010" t="n">
        <v>43.21</v>
      </c>
      <c r="D1010" t="n">
        <v>68.41</v>
      </c>
      <c r="E1010" t="n">
        <v>98.83</v>
      </c>
      <c r="F1010" t="n">
        <v>226.72</v>
      </c>
      <c r="G1010" t="n">
        <v>309.73</v>
      </c>
      <c r="H1010" t="n">
        <v>363.47</v>
      </c>
      <c r="I1010" t="n">
        <v>280.12</v>
      </c>
      <c r="J1010" t="n">
        <v>321.24</v>
      </c>
      <c r="K1010" t="n">
        <v>143.04</v>
      </c>
      <c r="L1010" t="n">
        <v>231.4</v>
      </c>
    </row>
    <row r="1011">
      <c r="B1011" s="126" t="inlineStr">
        <is>
          <t>Schlusskurs Juli</t>
        </is>
      </c>
      <c r="C1011" t="n">
        <v>47.21</v>
      </c>
      <c r="D1011" t="n">
        <v>70.09</v>
      </c>
      <c r="E1011" t="n">
        <v>106.25</v>
      </c>
      <c r="F1011" t="n">
        <v>240.75</v>
      </c>
      <c r="G1011" t="n">
        <v>284.37</v>
      </c>
      <c r="H1011" t="n">
        <v>400</v>
      </c>
      <c r="I1011" t="n">
        <v>330.49</v>
      </c>
      <c r="J1011" t="n">
        <v>368.76</v>
      </c>
      <c r="K1011" t="n">
        <v>166.79</v>
      </c>
      <c r="L1011" t="n">
        <v>231.54</v>
      </c>
    </row>
    <row r="1012">
      <c r="B1012" s="126" t="inlineStr">
        <is>
          <t>Schlusskurs August</t>
        </is>
      </c>
      <c r="C1012" t="n">
        <v>51.34</v>
      </c>
      <c r="D1012" t="n">
        <v>74.61</v>
      </c>
      <c r="E1012" t="n">
        <v>155.12</v>
      </c>
      <c r="F1012" t="n">
        <v>250.12</v>
      </c>
      <c r="G1012" t="n">
        <v>299.46</v>
      </c>
      <c r="H1012" t="n">
        <v>488.9</v>
      </c>
      <c r="I1012" t="n">
        <v>351.2</v>
      </c>
      <c r="J1012" t="n">
        <v>294.84</v>
      </c>
      <c r="K1012" t="n">
        <v>162.78</v>
      </c>
      <c r="L1012" t="n">
        <v>227.15</v>
      </c>
    </row>
    <row r="1013">
      <c r="B1013" s="126" t="inlineStr">
        <is>
          <t>Schlusskurs September</t>
        </is>
      </c>
      <c r="C1013" t="n">
        <v>50.13</v>
      </c>
      <c r="D1013" t="n">
        <v>74.95999999999999</v>
      </c>
      <c r="E1013" t="n">
        <v>155.41</v>
      </c>
      <c r="F1013" t="n">
        <v>209.49</v>
      </c>
      <c r="G1013" t="n">
        <v>311.3</v>
      </c>
      <c r="H1013" t="n">
        <v>495.75</v>
      </c>
      <c r="I1013" t="n">
        <v>329.99</v>
      </c>
      <c r="J1013" t="n">
        <v>259.27</v>
      </c>
      <c r="K1013" t="n">
        <v>166.57</v>
      </c>
      <c r="L1013" t="n">
        <v>208.14</v>
      </c>
    </row>
    <row r="1014">
      <c r="B1014" s="126" t="inlineStr">
        <is>
          <t>Schlusskurs Oktober</t>
        </is>
      </c>
      <c r="C1014" t="n">
        <v>51.73</v>
      </c>
      <c r="D1014" t="n">
        <v>82.2</v>
      </c>
      <c r="E1014" t="n">
        <v>125.2</v>
      </c>
      <c r="F1014" t="n">
        <v>211.53</v>
      </c>
      <c r="G1014" t="n">
        <v>364.09</v>
      </c>
      <c r="H1014" t="n">
        <v>547.85</v>
      </c>
      <c r="I1014" t="n">
        <v>346</v>
      </c>
      <c r="J1014" t="n">
        <v>244.97</v>
      </c>
      <c r="K1014" t="n">
        <v>209.03</v>
      </c>
      <c r="L1014" t="n">
        <v>187.09</v>
      </c>
    </row>
    <row r="1015">
      <c r="B1015" s="126" t="inlineStr">
        <is>
          <t>Schlusskurs November</t>
        </is>
      </c>
      <c r="C1015" t="n">
        <v>44.87</v>
      </c>
      <c r="D1015" t="n">
        <v>82</v>
      </c>
      <c r="E1015" t="n">
        <v>132.77</v>
      </c>
      <c r="F1015" t="n">
        <v>276.81</v>
      </c>
      <c r="G1015" t="n">
        <v>417.08</v>
      </c>
      <c r="H1015" t="n">
        <v>437.48</v>
      </c>
      <c r="I1015" t="n">
        <v>339.1</v>
      </c>
      <c r="J1015" t="n">
        <v>181.66</v>
      </c>
      <c r="K1015" t="n">
        <v>231.92</v>
      </c>
      <c r="L1015" t="n">
        <v>161.17</v>
      </c>
    </row>
    <row r="1016">
      <c r="B1016" s="126" t="inlineStr">
        <is>
          <t>Schlusskurs Dezember</t>
        </is>
      </c>
      <c r="C1016" t="n">
        <v>45.49</v>
      </c>
      <c r="D1016" t="n">
        <v>80.33</v>
      </c>
      <c r="E1016" t="n">
        <v>122.45</v>
      </c>
      <c r="F1016" t="n">
        <v>264.76</v>
      </c>
      <c r="G1016" t="n">
        <v>452.25</v>
      </c>
      <c r="H1016" t="n">
        <v>415.19</v>
      </c>
      <c r="I1016" t="n">
        <v>310.31</v>
      </c>
      <c r="J1016" t="n">
        <v>206.72</v>
      </c>
      <c r="K1016" t="n">
        <v>204.97</v>
      </c>
      <c r="L1016" t="n">
        <v>159.36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2026-03-09T21:49:49Z</dcterms:modified>
  <cp:lastModifiedBy>Hartmut</cp:lastModifiedBy>
</cp:coreProperties>
</file>