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10.11</v>
      </c>
      <c r="D7" s="123" t="n">
        <v>10.29</v>
      </c>
      <c r="E7" s="123" t="n">
        <v>13.01</v>
      </c>
      <c r="F7" s="123" t="n">
        <v>15.94</v>
      </c>
      <c r="G7" s="123" t="n">
        <v>11.23</v>
      </c>
      <c r="H7" s="123" t="n">
        <v>10.98</v>
      </c>
      <c r="I7" s="123" t="n">
        <v>10.65</v>
      </c>
      <c r="J7" s="123" t="n">
        <v>15.97</v>
      </c>
      <c r="K7" s="123" t="n">
        <v>12.86</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81070</v>
      </c>
      <c r="D8" s="124" t="n">
        <v>88860</v>
      </c>
      <c r="E8" s="124" t="n">
        <v>84860</v>
      </c>
      <c r="F8" s="124" t="n">
        <v>76620</v>
      </c>
      <c r="G8" s="124" t="n">
        <v>52750</v>
      </c>
      <c r="H8" s="124" t="n">
        <v>83890</v>
      </c>
      <c r="I8" s="124" t="n">
        <v>124170</v>
      </c>
      <c r="J8" s="124" t="n">
        <v>102500</v>
      </c>
      <c r="K8" s="124" t="n">
        <v>91050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-2890</v>
      </c>
      <c r="D9" s="124" t="n">
        <v>1260</v>
      </c>
      <c r="E9" s="124" t="n">
        <v>10130</v>
      </c>
      <c r="F9" s="124" t="n">
        <v>11840</v>
      </c>
      <c r="G9" s="124" t="n">
        <v>641.51</v>
      </c>
      <c r="H9" s="124" t="n">
        <v>26530</v>
      </c>
      <c r="I9" s="124" t="n">
        <v>53000</v>
      </c>
      <c r="J9" s="124" t="n">
        <v>35830</v>
      </c>
      <c r="K9" s="124" t="n">
        <v>10800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-4250</v>
      </c>
      <c r="D10" s="124" t="n">
        <v>-139.7</v>
      </c>
      <c r="E10" s="124" t="n">
        <v>7050</v>
      </c>
      <c r="F10" s="124" t="n">
        <v>7850</v>
      </c>
      <c r="G10" s="124" t="n">
        <v>1380</v>
      </c>
      <c r="H10" s="124" t="n">
        <v>19770</v>
      </c>
      <c r="I10" s="124" t="n">
        <v>36470</v>
      </c>
      <c r="J10" s="124" t="n">
        <v>24950</v>
      </c>
      <c r="K10" s="124" t="n">
        <v>6790</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-0.65</v>
      </c>
      <c r="D11" s="124" t="n">
        <v>-0.02</v>
      </c>
      <c r="E11" s="124" t="n">
        <v>1.08</v>
      </c>
      <c r="F11" s="124" t="n">
        <v>1.2</v>
      </c>
      <c r="G11" s="124" t="n">
        <v>0.21</v>
      </c>
      <c r="H11" s="124" t="n">
        <v>3.03</v>
      </c>
      <c r="I11" s="124" t="n">
        <v>5.59</v>
      </c>
      <c r="J11" s="124" t="n">
        <v>3.83</v>
      </c>
      <c r="K11" s="124" t="n">
        <v>1.05</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0.1</v>
      </c>
      <c r="F12" s="124" t="n">
        <v>0.19</v>
      </c>
      <c r="G12" s="124" t="n">
        <v>0.38</v>
      </c>
      <c r="H12" s="124" t="n">
        <v>2.24</v>
      </c>
      <c r="I12" s="124" t="n">
        <v>6.35</v>
      </c>
      <c r="J12" s="124" t="n">
        <v>2.76</v>
      </c>
      <c r="K12" s="124" t="n">
        <v>1.84</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6520</v>
      </c>
      <c r="D13" s="124" t="n">
        <v>6520</v>
      </c>
      <c r="E13" s="124" t="n">
        <v>6520</v>
      </c>
      <c r="F13" s="124" t="n">
        <v>6520</v>
      </c>
      <c r="G13" s="124" t="n">
        <v>6520</v>
      </c>
      <c r="H13" s="124" t="n">
        <v>6520</v>
      </c>
      <c r="I13" s="124" t="n">
        <v>6520</v>
      </c>
      <c r="J13" s="124" t="n">
        <v>6510</v>
      </c>
      <c r="K13" s="124" t="n">
        <v>6450</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11.79</v>
      </c>
      <c r="D14" s="124" t="n">
        <v>12.2</v>
      </c>
      <c r="E14" s="124" t="n">
        <v>10.97</v>
      </c>
      <c r="F14" s="124" t="n">
        <v>11.26</v>
      </c>
      <c r="G14" s="124" t="n">
        <v>9.1</v>
      </c>
      <c r="H14" s="124" t="n">
        <v>10.66</v>
      </c>
      <c r="I14" s="124" t="n">
        <v>10.53</v>
      </c>
      <c r="J14" s="124" t="n">
        <v>12.1</v>
      </c>
      <c r="K14" s="124" t="n">
        <v>9.19</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4720</v>
      </c>
      <c r="D15" s="124" t="n">
        <v>6890</v>
      </c>
      <c r="E15" s="125" t="n">
        <v>9650</v>
      </c>
      <c r="F15" s="124" t="n">
        <v>14160</v>
      </c>
      <c r="G15" s="124" t="n">
        <v>20080</v>
      </c>
      <c r="H15" s="124" t="n">
        <v>29870</v>
      </c>
      <c r="I15" s="124" t="n">
        <v>38340</v>
      </c>
      <c r="J15" s="124" t="n">
        <v>29210</v>
      </c>
      <c r="K15" s="124" t="n">
        <v>21270</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169660</v>
      </c>
      <c r="D16" s="124" t="n">
        <v>169400</v>
      </c>
      <c r="E16" s="124" t="n">
        <v>148860</v>
      </c>
      <c r="F16" s="124" t="n">
        <v>155830</v>
      </c>
      <c r="G16" s="124" t="n">
        <v>130200</v>
      </c>
      <c r="H16" s="124" t="n">
        <v>104730</v>
      </c>
      <c r="I16" s="124" t="n">
        <v>115980</v>
      </c>
      <c r="J16" s="124" t="n">
        <v>137630</v>
      </c>
      <c r="K16" s="124" t="n">
        <v>122580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77650</v>
      </c>
      <c r="D17" s="124" t="n">
        <v>81280</v>
      </c>
      <c r="E17" s="124" t="n">
        <v>73160</v>
      </c>
      <c r="F17" s="124" t="n">
        <v>74360</v>
      </c>
      <c r="G17" s="124" t="n">
        <v>59900</v>
      </c>
      <c r="H17" s="124" t="n">
        <v>69940</v>
      </c>
      <c r="I17" s="124" t="n">
        <v>69020</v>
      </c>
      <c r="J17" s="124" t="n">
        <v>78710</v>
      </c>
      <c r="K17" s="124" t="n">
        <v>59490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247320</v>
      </c>
      <c r="D18" s="124" t="n">
        <v>250680</v>
      </c>
      <c r="E18" s="124" t="n">
        <v>222010</v>
      </c>
      <c r="F18" s="124" t="n">
        <v>230200</v>
      </c>
      <c r="G18" s="124" t="n">
        <v>190100</v>
      </c>
      <c r="H18" s="124" t="n">
        <v>174680</v>
      </c>
      <c r="I18" s="124" t="n">
        <v>184990</v>
      </c>
      <c r="J18" s="124" t="n">
        <v>216340</v>
      </c>
      <c r="K18" s="124" t="n">
        <v>182070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5.84</v>
      </c>
      <c r="D1001" t="n">
        <v>9.69</v>
      </c>
      <c r="E1001" t="n">
        <v>14.14</v>
      </c>
      <c r="F1001" t="n">
        <v>15.92</v>
      </c>
      <c r="G1001" t="n">
        <v>5.5</v>
      </c>
      <c r="H1001" t="n">
        <v>8.48</v>
      </c>
      <c r="I1001" t="n">
        <v>14.8</v>
      </c>
      <c r="J1001" t="n">
        <v>10.43</v>
      </c>
      <c r="K1001" t="n">
        <v>15.21</v>
      </c>
    </row>
    <row r="1002">
      <c r="B1002" s="126" t="inlineStr">
        <is>
          <t>Schlusskurs Q2</t>
        </is>
      </c>
      <c r="C1002" t="n">
        <v>7.16</v>
      </c>
      <c r="D1002" t="n">
        <v>7.99</v>
      </c>
      <c r="E1002" t="n">
        <v>10.03</v>
      </c>
      <c r="F1002" t="n">
        <v>15.57</v>
      </c>
      <c r="G1002" t="n">
        <v>8.27</v>
      </c>
      <c r="H1002" t="n">
        <v>12.23</v>
      </c>
      <c r="I1002" t="n">
        <v>11.68</v>
      </c>
      <c r="J1002" t="n">
        <v>13.83</v>
      </c>
      <c r="K1002" t="n">
        <v>14.49</v>
      </c>
    </row>
    <row r="1003">
      <c r="B1003" s="126" t="inlineStr">
        <is>
          <t>Schlusskurs Q3</t>
        </is>
      </c>
      <c r="C1003" t="n">
        <v>9.33</v>
      </c>
      <c r="D1003" t="n">
        <v>10.04</v>
      </c>
      <c r="E1003" t="n">
        <v>12.07</v>
      </c>
      <c r="F1003" t="n">
        <v>14.47</v>
      </c>
      <c r="G1003" t="n">
        <v>7.12</v>
      </c>
      <c r="H1003" t="n">
        <v>10.34</v>
      </c>
      <c r="I1003" t="n">
        <v>12.34</v>
      </c>
      <c r="J1003" t="n">
        <v>14.99</v>
      </c>
      <c r="K1003" t="n">
        <v>14.41</v>
      </c>
    </row>
    <row r="1004">
      <c r="B1004" s="126" t="inlineStr">
        <is>
          <t>Schlusskurs Q4</t>
        </is>
      </c>
      <c r="C1004" t="n">
        <v>10.11</v>
      </c>
      <c r="D1004" t="n">
        <v>10.29</v>
      </c>
      <c r="E1004" t="n">
        <v>13.01</v>
      </c>
      <c r="F1004" t="n">
        <v>15.94</v>
      </c>
      <c r="G1004" t="n">
        <v>11.23</v>
      </c>
      <c r="H1004" t="n">
        <v>10.98</v>
      </c>
      <c r="I1004" t="n">
        <v>10.65</v>
      </c>
      <c r="J1004" t="n">
        <v>15.97</v>
      </c>
      <c r="K1004" t="n">
        <v>12.86</v>
      </c>
    </row>
    <row r="1005">
      <c r="B1005" s="126" t="inlineStr">
        <is>
          <t>Schlusskurs Januar</t>
        </is>
      </c>
      <c r="C1005" t="n">
        <v>3.47</v>
      </c>
      <c r="D1005" t="n">
        <v>10.26</v>
      </c>
      <c r="E1005" t="n">
        <v>13.36</v>
      </c>
      <c r="F1005" t="n">
        <v>16.3</v>
      </c>
      <c r="G1005" t="n">
        <v>14.11</v>
      </c>
      <c r="H1005" t="n">
        <v>10.05</v>
      </c>
      <c r="I1005" t="n">
        <v>13.35</v>
      </c>
      <c r="J1005" t="n">
        <v>11.6</v>
      </c>
      <c r="K1005" t="n">
        <v>17.07</v>
      </c>
    </row>
    <row r="1006">
      <c r="B1006" s="126" t="inlineStr">
        <is>
          <t>Schlusskurs Februar</t>
        </is>
      </c>
      <c r="C1006" t="n">
        <v>3.6</v>
      </c>
      <c r="D1006" t="n">
        <v>10.08</v>
      </c>
      <c r="E1006" t="n">
        <v>14.04</v>
      </c>
      <c r="F1006" t="n">
        <v>15.72</v>
      </c>
      <c r="G1006" t="n">
        <v>12.1</v>
      </c>
      <c r="H1006" t="n">
        <v>7.93</v>
      </c>
      <c r="I1006" t="n">
        <v>14.29</v>
      </c>
      <c r="J1006" t="n">
        <v>11.09</v>
      </c>
      <c r="K1006" t="n">
        <v>16.52</v>
      </c>
    </row>
    <row r="1007">
      <c r="B1007" s="126" t="inlineStr">
        <is>
          <t>Schlusskurs März</t>
        </is>
      </c>
      <c r="C1007" t="n">
        <v>5.84</v>
      </c>
      <c r="D1007" t="n">
        <v>9.69</v>
      </c>
      <c r="E1007" t="n">
        <v>14.14</v>
      </c>
      <c r="F1007" t="n">
        <v>15.92</v>
      </c>
      <c r="G1007" t="n">
        <v>5.5</v>
      </c>
      <c r="H1007" t="n">
        <v>8.48</v>
      </c>
      <c r="I1007" t="n">
        <v>14.8</v>
      </c>
      <c r="J1007" t="n">
        <v>10.43</v>
      </c>
      <c r="K1007" t="n">
        <v>15.21</v>
      </c>
    </row>
    <row r="1008">
      <c r="B1008" s="126" t="inlineStr">
        <is>
          <t>Schlusskurs April</t>
        </is>
      </c>
      <c r="C1008" t="n">
        <v>7.71</v>
      </c>
      <c r="D1008" t="n">
        <v>9.01</v>
      </c>
      <c r="E1008" t="n">
        <v>14.09</v>
      </c>
      <c r="F1008" t="n">
        <v>15.23</v>
      </c>
      <c r="G1008" t="n">
        <v>6.91</v>
      </c>
      <c r="H1008" t="n">
        <v>8.48</v>
      </c>
      <c r="I1008" t="n">
        <v>13.57</v>
      </c>
      <c r="J1008" t="n">
        <v>10.62</v>
      </c>
      <c r="K1008" t="n">
        <v>16.97</v>
      </c>
    </row>
    <row r="1009">
      <c r="B1009" s="126" t="inlineStr">
        <is>
          <t>Schlusskurs Mai</t>
        </is>
      </c>
      <c r="C1009" t="n">
        <v>5.63</v>
      </c>
      <c r="D1009" t="n">
        <v>8.48</v>
      </c>
      <c r="E1009" t="n">
        <v>11.86</v>
      </c>
      <c r="F1009" t="n">
        <v>14.43</v>
      </c>
      <c r="G1009" t="n">
        <v>7.63</v>
      </c>
      <c r="H1009" t="n">
        <v>10.21</v>
      </c>
      <c r="I1009" t="n">
        <v>13.88</v>
      </c>
      <c r="J1009" t="n">
        <v>11.54</v>
      </c>
      <c r="K1009" t="n">
        <v>15.55</v>
      </c>
    </row>
    <row r="1010">
      <c r="B1010" s="126" t="inlineStr">
        <is>
          <t>Schlusskurs Juni</t>
        </is>
      </c>
      <c r="C1010" t="n">
        <v>7.16</v>
      </c>
      <c r="D1010" t="n">
        <v>7.99</v>
      </c>
      <c r="E1010" t="n">
        <v>10.03</v>
      </c>
      <c r="F1010" t="n">
        <v>15.57</v>
      </c>
      <c r="G1010" t="n">
        <v>8.27</v>
      </c>
      <c r="H1010" t="n">
        <v>12.23</v>
      </c>
      <c r="I1010" t="n">
        <v>11.68</v>
      </c>
      <c r="J1010" t="n">
        <v>13.83</v>
      </c>
      <c r="K1010" t="n">
        <v>14.49</v>
      </c>
    </row>
    <row r="1011">
      <c r="B1011" s="126" t="inlineStr">
        <is>
          <t>Schlusskurs Juli</t>
        </is>
      </c>
      <c r="C1011" t="n">
        <v>8.68</v>
      </c>
      <c r="D1011" t="n">
        <v>8.81</v>
      </c>
      <c r="E1011" t="n">
        <v>11.73</v>
      </c>
      <c r="F1011" t="n">
        <v>15.05</v>
      </c>
      <c r="G1011" t="n">
        <v>8.67</v>
      </c>
      <c r="H1011" t="n">
        <v>10.67</v>
      </c>
      <c r="I1011" t="n">
        <v>14.28</v>
      </c>
      <c r="J1011" t="n">
        <v>14.68</v>
      </c>
      <c r="K1011" t="n">
        <v>14.27</v>
      </c>
    </row>
    <row r="1012">
      <c r="B1012" s="126" t="inlineStr">
        <is>
          <t>Schlusskurs August</t>
        </is>
      </c>
      <c r="C1012" t="n">
        <v>9.140000000000001</v>
      </c>
      <c r="D1012" t="n">
        <v>8.98</v>
      </c>
      <c r="E1012" t="n">
        <v>10.87</v>
      </c>
      <c r="F1012" t="n">
        <v>13.55</v>
      </c>
      <c r="G1012" t="n">
        <v>8.17</v>
      </c>
      <c r="H1012" t="n">
        <v>10.84</v>
      </c>
      <c r="I1012" t="n">
        <v>14.29</v>
      </c>
      <c r="J1012" t="n">
        <v>14.05</v>
      </c>
      <c r="K1012" t="n">
        <v>15.23</v>
      </c>
    </row>
    <row r="1013">
      <c r="B1013" s="126" t="inlineStr">
        <is>
          <t>Schlusskurs September</t>
        </is>
      </c>
      <c r="C1013" t="n">
        <v>9.33</v>
      </c>
      <c r="D1013" t="n">
        <v>10.04</v>
      </c>
      <c r="E1013" t="n">
        <v>12.07</v>
      </c>
      <c r="F1013" t="n">
        <v>14.47</v>
      </c>
      <c r="G1013" t="n">
        <v>7.12</v>
      </c>
      <c r="H1013" t="n">
        <v>10.34</v>
      </c>
      <c r="I1013" t="n">
        <v>12.34</v>
      </c>
      <c r="J1013" t="n">
        <v>14.99</v>
      </c>
      <c r="K1013" t="n">
        <v>14.41</v>
      </c>
    </row>
    <row r="1014">
      <c r="B1014" s="126" t="inlineStr">
        <is>
          <t>Schlusskurs Oktober</t>
        </is>
      </c>
      <c r="C1014" t="n">
        <v>11.67</v>
      </c>
      <c r="D1014" t="n">
        <v>10.65</v>
      </c>
      <c r="E1014" t="n">
        <v>16.25</v>
      </c>
      <c r="F1014" t="n">
        <v>16.24</v>
      </c>
      <c r="G1014" t="n">
        <v>6.63</v>
      </c>
      <c r="H1014" t="n">
        <v>9.82</v>
      </c>
      <c r="I1014" t="n">
        <v>12.82</v>
      </c>
      <c r="J1014" t="n">
        <v>15</v>
      </c>
      <c r="K1014" t="n">
        <v>13.45</v>
      </c>
    </row>
    <row r="1015">
      <c r="B1015" s="126" t="inlineStr">
        <is>
          <t>Schlusskurs November</t>
        </is>
      </c>
      <c r="C1015" t="n">
        <v>10.87</v>
      </c>
      <c r="D1015" t="n">
        <v>9.720000000000001</v>
      </c>
      <c r="E1015" t="n">
        <v>14.56</v>
      </c>
      <c r="F1015" t="n">
        <v>14.73</v>
      </c>
      <c r="G1015" t="n">
        <v>9.57</v>
      </c>
      <c r="H1015" t="n">
        <v>10.67</v>
      </c>
      <c r="I1015" t="n">
        <v>11.69</v>
      </c>
      <c r="J1015" t="n">
        <v>15.27</v>
      </c>
      <c r="K1015" t="n">
        <v>14.28</v>
      </c>
    </row>
    <row r="1016">
      <c r="B1016" s="126" t="inlineStr">
        <is>
          <t>Schlusskurs Dezember</t>
        </is>
      </c>
      <c r="C1016" t="n">
        <v>10.11</v>
      </c>
      <c r="D1016" t="n">
        <v>10.29</v>
      </c>
      <c r="E1016" t="n">
        <v>13.01</v>
      </c>
      <c r="F1016" t="n">
        <v>15.94</v>
      </c>
      <c r="G1016" t="n">
        <v>11.23</v>
      </c>
      <c r="H1016" t="n">
        <v>10.98</v>
      </c>
      <c r="I1016" t="n">
        <v>10.65</v>
      </c>
      <c r="J1016" t="n">
        <v>15.97</v>
      </c>
      <c r="K1016" t="n">
        <v>12.86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2026-03-09T23:26:50Z</dcterms:modified>
  <cp:lastModifiedBy>Hartmut</cp:lastModifiedBy>
</cp:coreProperties>
</file>