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104.63</v>
      </c>
      <c r="D7" s="123" t="n">
        <v>119.92</v>
      </c>
      <c r="E7" s="123" t="n">
        <v>110.48</v>
      </c>
      <c r="F7" s="123" t="n">
        <v>136.67</v>
      </c>
      <c r="G7" s="123" t="n">
        <v>148.3</v>
      </c>
      <c r="H7" s="123" t="n">
        <v>173.71</v>
      </c>
      <c r="I7" s="123" t="n">
        <v>180.66</v>
      </c>
      <c r="J7" s="123" t="n">
        <v>169.84</v>
      </c>
      <c r="K7" s="123" t="n">
        <v>152.06</v>
      </c>
      <c r="L7" s="123" t="n">
        <v>143.52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62800</v>
      </c>
      <c r="D8" s="124" t="n">
        <v>63520</v>
      </c>
      <c r="E8" s="124" t="n">
        <v>64660</v>
      </c>
      <c r="F8" s="124" t="n">
        <v>67160</v>
      </c>
      <c r="G8" s="124" t="n">
        <v>70370</v>
      </c>
      <c r="H8" s="124" t="n">
        <v>79480</v>
      </c>
      <c r="I8" s="124" t="n">
        <v>86400</v>
      </c>
      <c r="J8" s="124" t="n">
        <v>91470</v>
      </c>
      <c r="K8" s="124" t="n">
        <v>91850</v>
      </c>
      <c r="L8" s="124" t="n">
        <v>93920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8550</v>
      </c>
      <c r="D9" s="124" t="n">
        <v>9600</v>
      </c>
      <c r="E9" s="124" t="n">
        <v>9190</v>
      </c>
      <c r="F9" s="124" t="n">
        <v>9310</v>
      </c>
      <c r="G9" s="124" t="n">
        <v>9070</v>
      </c>
      <c r="H9" s="124" t="n">
        <v>9820</v>
      </c>
      <c r="I9" s="124" t="n">
        <v>10710</v>
      </c>
      <c r="J9" s="124" t="n">
        <v>11420</v>
      </c>
      <c r="K9" s="124" t="n">
        <v>11950</v>
      </c>
      <c r="L9" s="124" t="n">
        <v>10240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6330</v>
      </c>
      <c r="D10" s="124" t="n">
        <v>4860</v>
      </c>
      <c r="E10" s="124" t="n">
        <v>12520</v>
      </c>
      <c r="F10" s="124" t="n">
        <v>7310</v>
      </c>
      <c r="G10" s="124" t="n">
        <v>7120</v>
      </c>
      <c r="H10" s="124" t="n">
        <v>7620</v>
      </c>
      <c r="I10" s="124" t="n">
        <v>8910</v>
      </c>
      <c r="J10" s="124" t="n">
        <v>9070</v>
      </c>
      <c r="K10" s="124" t="n">
        <v>9580</v>
      </c>
      <c r="L10" s="124" t="n">
        <v>8240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4.39</v>
      </c>
      <c r="D11" s="124" t="n">
        <v>3.41</v>
      </c>
      <c r="E11" s="124" t="n">
        <v>8.84</v>
      </c>
      <c r="F11" s="124" t="n">
        <v>5.23</v>
      </c>
      <c r="G11" s="124" t="n">
        <v>5.14</v>
      </c>
      <c r="H11" s="124" t="n">
        <v>5.51</v>
      </c>
      <c r="I11" s="124" t="n">
        <v>6.46</v>
      </c>
      <c r="J11" s="124" t="n">
        <v>6.59</v>
      </c>
      <c r="K11" s="124" t="n">
        <v>6.98</v>
      </c>
      <c r="L11" s="124" t="n">
        <v>6.02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2.96</v>
      </c>
      <c r="D12" s="124" t="n">
        <v>3.17</v>
      </c>
      <c r="E12" s="124" t="n">
        <v>3.59</v>
      </c>
      <c r="F12" s="124" t="n">
        <v>3.79</v>
      </c>
      <c r="G12" s="124" t="n">
        <v>4.02</v>
      </c>
      <c r="H12" s="124" t="n">
        <v>4.25</v>
      </c>
      <c r="I12" s="124" t="n">
        <v>4.53</v>
      </c>
      <c r="J12" s="124" t="n">
        <v>4.95</v>
      </c>
      <c r="K12" s="124" t="n">
        <v>5.33</v>
      </c>
      <c r="L12" s="124" t="n">
        <v>5.62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1440</v>
      </c>
      <c r="D13" s="124" t="n">
        <v>1430</v>
      </c>
      <c r="E13" s="124" t="n">
        <v>1420</v>
      </c>
      <c r="F13" s="124" t="n">
        <v>1400</v>
      </c>
      <c r="G13" s="124" t="n">
        <v>1390</v>
      </c>
      <c r="H13" s="124" t="n">
        <v>1380</v>
      </c>
      <c r="I13" s="124" t="n">
        <v>1380</v>
      </c>
      <c r="J13" s="124" t="n">
        <v>1380</v>
      </c>
      <c r="K13" s="124" t="n">
        <v>1370</v>
      </c>
      <c r="L13" s="124" t="n">
        <v>1370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7.88</v>
      </c>
      <c r="D14" s="124" t="n">
        <v>7.78</v>
      </c>
      <c r="E14" s="124" t="n">
        <v>10.3</v>
      </c>
      <c r="F14" s="124" t="n">
        <v>10.63</v>
      </c>
      <c r="G14" s="124" t="n">
        <v>9.75</v>
      </c>
      <c r="H14" s="124" t="n">
        <v>11.6</v>
      </c>
      <c r="I14" s="124" t="n">
        <v>12.45</v>
      </c>
      <c r="J14" s="124" t="n">
        <v>13.47</v>
      </c>
      <c r="K14" s="124" t="n">
        <v>13.15</v>
      </c>
      <c r="L14" s="124" t="n">
        <v>14.93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7360</v>
      </c>
      <c r="D15" s="124" t="n">
        <v>7060</v>
      </c>
      <c r="E15" s="125" t="n">
        <v>6130</v>
      </c>
      <c r="F15" s="124" t="n">
        <v>5420</v>
      </c>
      <c r="G15" s="124" t="n">
        <v>6370</v>
      </c>
      <c r="H15" s="124" t="n">
        <v>6990</v>
      </c>
      <c r="I15" s="124" t="n">
        <v>5600</v>
      </c>
      <c r="J15" s="124" t="n">
        <v>7920</v>
      </c>
      <c r="K15" s="124" t="n">
        <v>7190</v>
      </c>
      <c r="L15" s="124" t="n">
        <v>7670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65670</v>
      </c>
      <c r="D16" s="124" t="n">
        <v>70780</v>
      </c>
      <c r="E16" s="124" t="n">
        <v>63050</v>
      </c>
      <c r="F16" s="124" t="n">
        <v>63680</v>
      </c>
      <c r="G16" s="124" t="n">
        <v>79370</v>
      </c>
      <c r="H16" s="124" t="n">
        <v>76230</v>
      </c>
      <c r="I16" s="124" t="n">
        <v>74910</v>
      </c>
      <c r="J16" s="124" t="n">
        <v>81860</v>
      </c>
      <c r="K16" s="124" t="n">
        <v>81300</v>
      </c>
      <c r="L16" s="124" t="n">
        <v>86850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11200</v>
      </c>
      <c r="D17" s="124" t="n">
        <v>10980</v>
      </c>
      <c r="E17" s="124" t="n">
        <v>14600</v>
      </c>
      <c r="F17" s="124" t="n">
        <v>14870</v>
      </c>
      <c r="G17" s="124" t="n">
        <v>13550</v>
      </c>
      <c r="H17" s="124" t="n">
        <v>16150</v>
      </c>
      <c r="I17" s="124" t="n">
        <v>17270</v>
      </c>
      <c r="J17" s="124" t="n">
        <v>18640</v>
      </c>
      <c r="K17" s="124" t="n">
        <v>18170</v>
      </c>
      <c r="L17" s="124" t="n">
        <v>20550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76870</v>
      </c>
      <c r="D18" s="124" t="n">
        <v>81760</v>
      </c>
      <c r="E18" s="124" t="n">
        <v>77650</v>
      </c>
      <c r="F18" s="124" t="n">
        <v>78550</v>
      </c>
      <c r="G18" s="124" t="n">
        <v>92920</v>
      </c>
      <c r="H18" s="124" t="n">
        <v>92380</v>
      </c>
      <c r="I18" s="124" t="n">
        <v>92190</v>
      </c>
      <c r="J18" s="124" t="n">
        <v>100500</v>
      </c>
      <c r="K18" s="124" t="n">
        <v>99470</v>
      </c>
      <c r="L18" s="124" t="n">
        <v>107400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102.48</v>
      </c>
      <c r="D1001" t="n">
        <v>111.86</v>
      </c>
      <c r="E1001" t="n">
        <v>109.15</v>
      </c>
      <c r="F1001" t="n">
        <v>122.55</v>
      </c>
      <c r="G1001" t="n">
        <v>120.1</v>
      </c>
      <c r="H1001" t="n">
        <v>141.45</v>
      </c>
      <c r="I1001" t="n">
        <v>167.38</v>
      </c>
      <c r="J1001" t="n">
        <v>182.3</v>
      </c>
      <c r="K1001" t="n">
        <v>175.01</v>
      </c>
      <c r="L1001" t="n">
        <v>149.94</v>
      </c>
    </row>
    <row r="1002">
      <c r="B1002" s="126" t="inlineStr">
        <is>
          <t>Schlusskurs Q2</t>
        </is>
      </c>
      <c r="C1002" t="n">
        <v>105.94</v>
      </c>
      <c r="D1002" t="n">
        <v>115.49</v>
      </c>
      <c r="E1002" t="n">
        <v>108.87</v>
      </c>
      <c r="F1002" t="n">
        <v>131.13</v>
      </c>
      <c r="G1002" t="n">
        <v>132.26</v>
      </c>
      <c r="H1002" t="n">
        <v>148.17</v>
      </c>
      <c r="I1002" t="n">
        <v>166.66</v>
      </c>
      <c r="J1002" t="n">
        <v>185.22</v>
      </c>
      <c r="K1002" t="n">
        <v>164.93</v>
      </c>
      <c r="L1002" t="n">
        <v>132.04</v>
      </c>
    </row>
    <row r="1003">
      <c r="B1003" s="126" t="inlineStr">
        <is>
          <t>Schlusskurs Q3</t>
        </is>
      </c>
      <c r="C1003" t="n">
        <v>108.77</v>
      </c>
      <c r="D1003" t="n">
        <v>111.43</v>
      </c>
      <c r="E1003" t="n">
        <v>111.8</v>
      </c>
      <c r="F1003" t="n">
        <v>137.1</v>
      </c>
      <c r="G1003" t="n">
        <v>138.6</v>
      </c>
      <c r="H1003" t="n">
        <v>150.41</v>
      </c>
      <c r="I1003" t="n">
        <v>163.26</v>
      </c>
      <c r="J1003" t="n">
        <v>169.44</v>
      </c>
      <c r="K1003" t="n">
        <v>170.05</v>
      </c>
      <c r="L1003" t="n">
        <v>140.44</v>
      </c>
    </row>
    <row r="1004">
      <c r="B1004" s="126" t="inlineStr">
        <is>
          <t>Schlusskurs Q4</t>
        </is>
      </c>
      <c r="C1004" t="n">
        <v>104.63</v>
      </c>
      <c r="D1004" t="n">
        <v>119.92</v>
      </c>
      <c r="E1004" t="n">
        <v>110.48</v>
      </c>
      <c r="F1004" t="n">
        <v>136.67</v>
      </c>
      <c r="G1004" t="n">
        <v>148.3</v>
      </c>
      <c r="H1004" t="n">
        <v>173.71</v>
      </c>
      <c r="I1004" t="n">
        <v>180.66</v>
      </c>
      <c r="J1004" t="n">
        <v>169.84</v>
      </c>
      <c r="K1004" t="n">
        <v>152.06</v>
      </c>
      <c r="L1004" t="n">
        <v>143.52</v>
      </c>
    </row>
    <row r="1005">
      <c r="B1005" s="126" t="inlineStr">
        <is>
          <t>Schlusskurs Januar</t>
        </is>
      </c>
      <c r="C1005" t="n">
        <v>99.3</v>
      </c>
      <c r="D1005" t="n">
        <v>103.78</v>
      </c>
      <c r="E1005" t="n">
        <v>120.3</v>
      </c>
      <c r="F1005" t="n">
        <v>112.67</v>
      </c>
      <c r="G1005" t="n">
        <v>142.02</v>
      </c>
      <c r="H1005" t="n">
        <v>136.57</v>
      </c>
      <c r="I1005" t="n">
        <v>173.52</v>
      </c>
      <c r="J1005" t="n">
        <v>171.02</v>
      </c>
      <c r="K1005" t="n">
        <v>168.53</v>
      </c>
      <c r="L1005" t="n">
        <v>150.69</v>
      </c>
    </row>
    <row r="1006">
      <c r="B1006" s="126" t="inlineStr">
        <is>
          <t>Schlusskurs Februar</t>
        </is>
      </c>
      <c r="C1006" t="n">
        <v>97.81999999999999</v>
      </c>
      <c r="D1006" t="n">
        <v>110.38</v>
      </c>
      <c r="E1006" t="n">
        <v>109.73</v>
      </c>
      <c r="F1006" t="n">
        <v>115.64</v>
      </c>
      <c r="G1006" t="n">
        <v>132.03</v>
      </c>
      <c r="H1006" t="n">
        <v>129.19</v>
      </c>
      <c r="I1006" t="n">
        <v>163.74</v>
      </c>
      <c r="J1006" t="n">
        <v>173.53</v>
      </c>
      <c r="K1006" t="n">
        <v>165.34</v>
      </c>
      <c r="L1006" t="n">
        <v>153.47</v>
      </c>
    </row>
    <row r="1007">
      <c r="B1007" s="126" t="inlineStr">
        <is>
          <t>Schlusskurs März</t>
        </is>
      </c>
      <c r="C1007" t="n">
        <v>102.48</v>
      </c>
      <c r="D1007" t="n">
        <v>111.86</v>
      </c>
      <c r="E1007" t="n">
        <v>109.15</v>
      </c>
      <c r="F1007" t="n">
        <v>122.55</v>
      </c>
      <c r="G1007" t="n">
        <v>120.1</v>
      </c>
      <c r="H1007" t="n">
        <v>141.45</v>
      </c>
      <c r="I1007" t="n">
        <v>167.38</v>
      </c>
      <c r="J1007" t="n">
        <v>182.3</v>
      </c>
      <c r="K1007" t="n">
        <v>175.01</v>
      </c>
      <c r="L1007" t="n">
        <v>149.94</v>
      </c>
    </row>
    <row r="1008">
      <c r="B1008" s="126" t="inlineStr">
        <is>
          <t>Schlusskurs April</t>
        </is>
      </c>
      <c r="C1008" t="n">
        <v>102.96</v>
      </c>
      <c r="D1008" t="n">
        <v>113.28</v>
      </c>
      <c r="E1008" t="n">
        <v>100.94</v>
      </c>
      <c r="F1008" t="n">
        <v>128.05</v>
      </c>
      <c r="G1008" t="n">
        <v>132.29</v>
      </c>
      <c r="H1008" t="n">
        <v>144.16</v>
      </c>
      <c r="I1008" t="n">
        <v>171.71</v>
      </c>
      <c r="J1008" t="n">
        <v>190.89</v>
      </c>
      <c r="K1008" t="n">
        <v>175.91</v>
      </c>
      <c r="L1008" t="n">
        <v>135.58</v>
      </c>
    </row>
    <row r="1009">
      <c r="B1009" s="126" t="inlineStr">
        <is>
          <t>Schlusskurs Mai</t>
        </is>
      </c>
      <c r="C1009" t="n">
        <v>101.17</v>
      </c>
      <c r="D1009" t="n">
        <v>116.87</v>
      </c>
      <c r="E1009" t="n">
        <v>100.25</v>
      </c>
      <c r="F1009" t="n">
        <v>128</v>
      </c>
      <c r="G1009" t="n">
        <v>131.55</v>
      </c>
      <c r="H1009" t="n">
        <v>147.94</v>
      </c>
      <c r="I1009" t="n">
        <v>167.75</v>
      </c>
      <c r="J1009" t="n">
        <v>182.35</v>
      </c>
      <c r="K1009" t="n">
        <v>172.9</v>
      </c>
      <c r="L1009" t="n">
        <v>131.45</v>
      </c>
    </row>
    <row r="1010">
      <c r="B1010" s="126" t="inlineStr">
        <is>
          <t>Schlusskurs Juni</t>
        </is>
      </c>
      <c r="C1010" t="n">
        <v>105.94</v>
      </c>
      <c r="D1010" t="n">
        <v>115.49</v>
      </c>
      <c r="E1010" t="n">
        <v>108.87</v>
      </c>
      <c r="F1010" t="n">
        <v>131.13</v>
      </c>
      <c r="G1010" t="n">
        <v>132.26</v>
      </c>
      <c r="H1010" t="n">
        <v>148.17</v>
      </c>
      <c r="I1010" t="n">
        <v>166.66</v>
      </c>
      <c r="J1010" t="n">
        <v>185.22</v>
      </c>
      <c r="K1010" t="n">
        <v>164.93</v>
      </c>
      <c r="L1010" t="n">
        <v>132.04</v>
      </c>
    </row>
    <row r="1011">
      <c r="B1011" s="126" t="inlineStr">
        <is>
          <t>Schlusskurs Juli</t>
        </is>
      </c>
      <c r="C1011" t="n">
        <v>108.92</v>
      </c>
      <c r="D1011" t="n">
        <v>116.61</v>
      </c>
      <c r="E1011" t="n">
        <v>115</v>
      </c>
      <c r="F1011" t="n">
        <v>127.81</v>
      </c>
      <c r="G1011" t="n">
        <v>137.66</v>
      </c>
      <c r="H1011" t="n">
        <v>156.95</v>
      </c>
      <c r="I1011" t="n">
        <v>174.96</v>
      </c>
      <c r="J1011" t="n">
        <v>187.46</v>
      </c>
      <c r="K1011" t="n">
        <v>172.67</v>
      </c>
      <c r="L1011" t="n">
        <v>137.92</v>
      </c>
    </row>
    <row r="1012">
      <c r="B1012" s="126" t="inlineStr">
        <is>
          <t>Schlusskurs August</t>
        </is>
      </c>
      <c r="C1012" t="n">
        <v>106.75</v>
      </c>
      <c r="D1012" t="n">
        <v>115.73</v>
      </c>
      <c r="E1012" t="n">
        <v>112.01</v>
      </c>
      <c r="F1012" t="n">
        <v>136.73</v>
      </c>
      <c r="G1012" t="n">
        <v>140.06</v>
      </c>
      <c r="H1012" t="n">
        <v>156.39</v>
      </c>
      <c r="I1012" t="n">
        <v>172.27</v>
      </c>
      <c r="J1012" t="n">
        <v>177.92</v>
      </c>
      <c r="K1012" t="n">
        <v>172.88</v>
      </c>
      <c r="L1012" t="n">
        <v>148.65</v>
      </c>
    </row>
    <row r="1013">
      <c r="B1013" s="126" t="inlineStr">
        <is>
          <t>Schlusskurs September</t>
        </is>
      </c>
      <c r="C1013" t="n">
        <v>108.77</v>
      </c>
      <c r="D1013" t="n">
        <v>111.43</v>
      </c>
      <c r="E1013" t="n">
        <v>111.8</v>
      </c>
      <c r="F1013" t="n">
        <v>137.1</v>
      </c>
      <c r="G1013" t="n">
        <v>138.6</v>
      </c>
      <c r="H1013" t="n">
        <v>150.41</v>
      </c>
      <c r="I1013" t="n">
        <v>163.26</v>
      </c>
      <c r="J1013" t="n">
        <v>169.44</v>
      </c>
      <c r="K1013" t="n">
        <v>170.05</v>
      </c>
      <c r="L1013" t="n">
        <v>140.44</v>
      </c>
    </row>
    <row r="1014">
      <c r="B1014" s="126" t="inlineStr">
        <is>
          <t>Schlusskurs Oktober</t>
        </is>
      </c>
      <c r="C1014" t="n">
        <v>107.2</v>
      </c>
      <c r="D1014" t="n">
        <v>110.23</v>
      </c>
      <c r="E1014" t="n">
        <v>112.38</v>
      </c>
      <c r="F1014" t="n">
        <v>137.17</v>
      </c>
      <c r="G1014" t="n">
        <v>133.29</v>
      </c>
      <c r="H1014" t="n">
        <v>161.6</v>
      </c>
      <c r="I1014" t="n">
        <v>181.58</v>
      </c>
      <c r="J1014" t="n">
        <v>163.28</v>
      </c>
      <c r="K1014" t="n">
        <v>166.08</v>
      </c>
      <c r="L1014" t="n">
        <v>146.09</v>
      </c>
    </row>
    <row r="1015">
      <c r="B1015" s="126" t="inlineStr">
        <is>
          <t>Schlusskurs November</t>
        </is>
      </c>
      <c r="C1015" t="n">
        <v>100.1</v>
      </c>
      <c r="D1015" t="n">
        <v>116.52</v>
      </c>
      <c r="E1015" t="n">
        <v>121.94</v>
      </c>
      <c r="F1015" t="n">
        <v>135.83</v>
      </c>
      <c r="G1015" t="n">
        <v>144.23</v>
      </c>
      <c r="H1015" t="n">
        <v>159.78</v>
      </c>
      <c r="I1015" t="n">
        <v>185.51</v>
      </c>
      <c r="J1015" t="n">
        <v>168.29</v>
      </c>
      <c r="K1015" t="n">
        <v>163.45</v>
      </c>
      <c r="L1015" t="n">
        <v>148.74</v>
      </c>
    </row>
    <row r="1016">
      <c r="B1016" s="126" t="inlineStr">
        <is>
          <t>Schlusskurs Dezember</t>
        </is>
      </c>
      <c r="C1016" t="n">
        <v>104.63</v>
      </c>
      <c r="D1016" t="n">
        <v>119.92</v>
      </c>
      <c r="E1016" t="n">
        <v>110.48</v>
      </c>
      <c r="F1016" t="n">
        <v>136.67</v>
      </c>
      <c r="G1016" t="n">
        <v>148.3</v>
      </c>
      <c r="H1016" t="n">
        <v>173.71</v>
      </c>
      <c r="I1016" t="n">
        <v>180.66</v>
      </c>
      <c r="J1016" t="n">
        <v>169.84</v>
      </c>
      <c r="K1016" t="n">
        <v>152.06</v>
      </c>
      <c r="L1016" t="n">
        <v>143.52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2026-03-09T22:17:27Z</dcterms:modified>
  <cp:lastModifiedBy>Hartmut</cp:lastModifiedBy>
</cp:coreProperties>
</file>