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84.08</v>
      </c>
      <c r="D7" s="123" t="n">
        <v>91.88</v>
      </c>
      <c r="E7" s="123" t="n">
        <v>91.92</v>
      </c>
      <c r="F7" s="123" t="n">
        <v>124.9</v>
      </c>
      <c r="G7" s="123" t="n">
        <v>139.14</v>
      </c>
      <c r="H7" s="123" t="n">
        <v>163.58</v>
      </c>
      <c r="I7" s="123" t="n">
        <v>151.56</v>
      </c>
      <c r="J7" s="123" t="n">
        <v>146.54</v>
      </c>
      <c r="K7" s="123" t="n">
        <v>167.65</v>
      </c>
      <c r="L7" s="123" t="n">
        <v>143.31</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65300</v>
      </c>
      <c r="D8" s="124" t="n">
        <v>65060</v>
      </c>
      <c r="E8" s="124" t="n">
        <v>66830</v>
      </c>
      <c r="F8" s="124" t="n">
        <v>67680</v>
      </c>
      <c r="G8" s="124" t="n">
        <v>70950</v>
      </c>
      <c r="H8" s="124" t="n">
        <v>76120</v>
      </c>
      <c r="I8" s="124" t="n">
        <v>80190</v>
      </c>
      <c r="J8" s="124" t="n">
        <v>82010</v>
      </c>
      <c r="K8" s="124" t="n">
        <v>84040</v>
      </c>
      <c r="L8" s="124" t="n">
        <v>84280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13370</v>
      </c>
      <c r="D9" s="124" t="n">
        <v>13260</v>
      </c>
      <c r="E9" s="124" t="n">
        <v>13330</v>
      </c>
      <c r="F9" s="124" t="n">
        <v>6070</v>
      </c>
      <c r="G9" s="124" t="n">
        <v>15830</v>
      </c>
      <c r="H9" s="124" t="n">
        <v>17610</v>
      </c>
      <c r="I9" s="124" t="n">
        <v>18000</v>
      </c>
      <c r="J9" s="124" t="n">
        <v>18350</v>
      </c>
      <c r="K9" s="124" t="n">
        <v>18760</v>
      </c>
      <c r="L9" s="124" t="n">
        <v>20170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10090</v>
      </c>
      <c r="D10" s="124" t="n">
        <v>9990</v>
      </c>
      <c r="E10" s="124" t="n">
        <v>9750</v>
      </c>
      <c r="F10" s="124" t="n">
        <v>3900</v>
      </c>
      <c r="G10" s="124" t="n">
        <v>13030</v>
      </c>
      <c r="H10" s="124" t="n">
        <v>14310</v>
      </c>
      <c r="I10" s="124" t="n">
        <v>14740</v>
      </c>
      <c r="J10" s="124" t="n">
        <v>14650</v>
      </c>
      <c r="K10" s="124" t="n">
        <v>14880</v>
      </c>
      <c r="L10" s="124" t="n">
        <v>15970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3.64</v>
      </c>
      <c r="D11" s="124" t="n">
        <v>3.75</v>
      </c>
      <c r="E11" s="124" t="n">
        <v>3.75</v>
      </c>
      <c r="F11" s="124" t="n">
        <v>1.45</v>
      </c>
      <c r="G11" s="124" t="n">
        <v>5.13</v>
      </c>
      <c r="H11" s="124" t="n">
        <v>5.69</v>
      </c>
      <c r="I11" s="124" t="n">
        <v>6</v>
      </c>
      <c r="J11" s="124" t="n">
        <v>6.07</v>
      </c>
      <c r="K11" s="124" t="n">
        <v>6.18</v>
      </c>
      <c r="L11" s="124" t="n">
        <v>6.67</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2.66</v>
      </c>
      <c r="D12" s="124" t="n">
        <v>2.7</v>
      </c>
      <c r="E12" s="124" t="n">
        <v>2.79</v>
      </c>
      <c r="F12" s="124" t="n">
        <v>2.9</v>
      </c>
      <c r="G12" s="124" t="n">
        <v>3.03</v>
      </c>
      <c r="H12" s="124" t="n">
        <v>3.24</v>
      </c>
      <c r="I12" s="124" t="n">
        <v>3.52</v>
      </c>
      <c r="J12" s="124" t="n">
        <v>3.68</v>
      </c>
      <c r="K12" s="124" t="n">
        <v>3.83</v>
      </c>
      <c r="L12" s="124" t="n">
        <v>4.08</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2700</v>
      </c>
      <c r="D13" s="124" t="n">
        <v>2600</v>
      </c>
      <c r="E13" s="124" t="n">
        <v>2530</v>
      </c>
      <c r="F13" s="124" t="n">
        <v>2500</v>
      </c>
      <c r="G13" s="124" t="n">
        <v>2490</v>
      </c>
      <c r="H13" s="124" t="n">
        <v>2470</v>
      </c>
      <c r="I13" s="124" t="n">
        <v>2410</v>
      </c>
      <c r="J13" s="124" t="n">
        <v>2370</v>
      </c>
      <c r="K13" s="124" t="n">
        <v>2360</v>
      </c>
      <c r="L13" s="124" t="n">
        <v>2350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21.1</v>
      </c>
      <c r="D14" s="124" t="n">
        <v>21.22</v>
      </c>
      <c r="E14" s="124" t="n">
        <v>20.55</v>
      </c>
      <c r="F14" s="124" t="n">
        <v>18.49</v>
      </c>
      <c r="G14" s="124" t="n">
        <v>18.4</v>
      </c>
      <c r="H14" s="124" t="n">
        <v>18.73</v>
      </c>
      <c r="I14" s="124" t="n">
        <v>19.11</v>
      </c>
      <c r="J14" s="124" t="n">
        <v>19.46</v>
      </c>
      <c r="K14" s="124" t="n">
        <v>21</v>
      </c>
      <c r="L14" s="124" t="n">
        <v>21.88</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12120</v>
      </c>
      <c r="D15" s="124" t="n">
        <v>9370</v>
      </c>
      <c r="E15" s="125" t="n">
        <v>11150</v>
      </c>
      <c r="F15" s="124" t="n">
        <v>11890</v>
      </c>
      <c r="G15" s="124" t="n">
        <v>14330</v>
      </c>
      <c r="H15" s="124" t="n">
        <v>15580</v>
      </c>
      <c r="I15" s="124" t="n">
        <v>13570</v>
      </c>
      <c r="J15" s="124" t="n">
        <v>13790</v>
      </c>
      <c r="K15" s="124" t="n">
        <v>16520</v>
      </c>
      <c r="L15" s="124" t="n">
        <v>14040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69150</v>
      </c>
      <c r="D16" s="124" t="n">
        <v>64630</v>
      </c>
      <c r="E16" s="124" t="n">
        <v>65430</v>
      </c>
      <c r="F16" s="124" t="n">
        <v>67520</v>
      </c>
      <c r="G16" s="124" t="n">
        <v>73820</v>
      </c>
      <c r="H16" s="124" t="n">
        <v>72650</v>
      </c>
      <c r="I16" s="124" t="n">
        <v>70350</v>
      </c>
      <c r="J16" s="124" t="n">
        <v>73760</v>
      </c>
      <c r="K16" s="124" t="n">
        <v>71810</v>
      </c>
      <c r="L16" s="124" t="n">
        <v>72950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57980</v>
      </c>
      <c r="D17" s="124" t="n">
        <v>55780</v>
      </c>
      <c r="E17" s="124" t="n">
        <v>52880</v>
      </c>
      <c r="F17" s="124" t="n">
        <v>47580</v>
      </c>
      <c r="G17" s="124" t="n">
        <v>46880</v>
      </c>
      <c r="H17" s="124" t="n">
        <v>46650</v>
      </c>
      <c r="I17" s="124" t="n">
        <v>46850</v>
      </c>
      <c r="J17" s="124" t="n">
        <v>47060</v>
      </c>
      <c r="K17" s="124" t="n">
        <v>50560</v>
      </c>
      <c r="L17" s="124" t="n">
        <v>52280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127140</v>
      </c>
      <c r="D18" s="124" t="n">
        <v>120410</v>
      </c>
      <c r="E18" s="124" t="n">
        <v>118310</v>
      </c>
      <c r="F18" s="124" t="n">
        <v>115090</v>
      </c>
      <c r="G18" s="124" t="n">
        <v>120700</v>
      </c>
      <c r="H18" s="124" t="n">
        <v>119310</v>
      </c>
      <c r="I18" s="124" t="n">
        <v>117210</v>
      </c>
      <c r="J18" s="124" t="n">
        <v>120830</v>
      </c>
      <c r="K18" s="124" t="n">
        <v>122370</v>
      </c>
      <c r="L18" s="124" t="n">
        <v>125230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82.31</v>
      </c>
      <c r="D1001" t="n">
        <v>89.84999999999999</v>
      </c>
      <c r="E1001" t="n">
        <v>79.28</v>
      </c>
      <c r="F1001" t="n">
        <v>104.05</v>
      </c>
      <c r="G1001" t="n">
        <v>110</v>
      </c>
      <c r="H1001" t="n">
        <v>135.43</v>
      </c>
      <c r="I1001" t="n">
        <v>152.8</v>
      </c>
      <c r="J1001" t="n">
        <v>148.69</v>
      </c>
      <c r="K1001" t="n">
        <v>162.25</v>
      </c>
      <c r="L1001" t="n">
        <v>170.42</v>
      </c>
    </row>
    <row r="1002">
      <c r="B1002" s="126" t="inlineStr">
        <is>
          <t>Schlusskurs Q2</t>
        </is>
      </c>
      <c r="C1002" t="n">
        <v>84.67</v>
      </c>
      <c r="D1002" t="n">
        <v>87.15000000000001</v>
      </c>
      <c r="E1002" t="n">
        <v>78.06</v>
      </c>
      <c r="F1002" t="n">
        <v>109.65</v>
      </c>
      <c r="G1002" t="n">
        <v>119.57</v>
      </c>
      <c r="H1002" t="n">
        <v>134.93</v>
      </c>
      <c r="I1002" t="n">
        <v>143.79</v>
      </c>
      <c r="J1002" t="n">
        <v>151.74</v>
      </c>
      <c r="K1002" t="n">
        <v>164.92</v>
      </c>
      <c r="L1002" t="n">
        <v>159.32</v>
      </c>
    </row>
    <row r="1003">
      <c r="B1003" s="126" t="inlineStr">
        <is>
          <t>Schlusskurs Q3</t>
        </is>
      </c>
      <c r="C1003" t="n">
        <v>89.75</v>
      </c>
      <c r="D1003" t="n">
        <v>90.98</v>
      </c>
      <c r="E1003" t="n">
        <v>83.23</v>
      </c>
      <c r="F1003" t="n">
        <v>124.38</v>
      </c>
      <c r="G1003" t="n">
        <v>138.99</v>
      </c>
      <c r="H1003" t="n">
        <v>139.8</v>
      </c>
      <c r="I1003" t="n">
        <v>126.25</v>
      </c>
      <c r="J1003" t="n">
        <v>145.86</v>
      </c>
      <c r="K1003" t="n">
        <v>173.2</v>
      </c>
      <c r="L1003" t="n">
        <v>153.65</v>
      </c>
    </row>
    <row r="1004">
      <c r="B1004" s="126" t="inlineStr">
        <is>
          <t>Schlusskurs Q4</t>
        </is>
      </c>
      <c r="C1004" t="n">
        <v>84.08</v>
      </c>
      <c r="D1004" t="n">
        <v>91.88</v>
      </c>
      <c r="E1004" t="n">
        <v>91.92</v>
      </c>
      <c r="F1004" t="n">
        <v>124.9</v>
      </c>
      <c r="G1004" t="n">
        <v>139.14</v>
      </c>
      <c r="H1004" t="n">
        <v>163.58</v>
      </c>
      <c r="I1004" t="n">
        <v>151.56</v>
      </c>
      <c r="J1004" t="n">
        <v>146.54</v>
      </c>
      <c r="K1004" t="n">
        <v>167.65</v>
      </c>
      <c r="L1004" t="n">
        <v>143.31</v>
      </c>
    </row>
    <row r="1005">
      <c r="B1005" s="126" t="inlineStr">
        <is>
          <t>Schlusskurs Januar</t>
        </is>
      </c>
      <c r="C1005" t="n">
        <v>81.69</v>
      </c>
      <c r="D1005" t="n">
        <v>87.59999999999999</v>
      </c>
      <c r="E1005" t="n">
        <v>86.34</v>
      </c>
      <c r="F1005" t="n">
        <v>96.47</v>
      </c>
      <c r="G1005" t="n">
        <v>124.62</v>
      </c>
      <c r="H1005" t="n">
        <v>128.21</v>
      </c>
      <c r="I1005" t="n">
        <v>160.45</v>
      </c>
      <c r="J1005" t="n">
        <v>142.38</v>
      </c>
      <c r="K1005" t="n">
        <v>157.14</v>
      </c>
      <c r="L1005" t="n">
        <v>165.99</v>
      </c>
    </row>
    <row r="1006">
      <c r="B1006" s="126" t="inlineStr">
        <is>
          <t>Schlusskurs Februar</t>
        </is>
      </c>
      <c r="C1006" t="n">
        <v>80.29000000000001</v>
      </c>
      <c r="D1006" t="n">
        <v>91.06999999999999</v>
      </c>
      <c r="E1006" t="n">
        <v>78.52</v>
      </c>
      <c r="F1006" t="n">
        <v>98.55</v>
      </c>
      <c r="G1006" t="n">
        <v>113.23</v>
      </c>
      <c r="H1006" t="n">
        <v>123.53</v>
      </c>
      <c r="I1006" t="n">
        <v>155.89</v>
      </c>
      <c r="J1006" t="n">
        <v>137.56</v>
      </c>
      <c r="K1006" t="n">
        <v>158.94</v>
      </c>
      <c r="L1006" t="n">
        <v>173.84</v>
      </c>
    </row>
    <row r="1007">
      <c r="B1007" s="126" t="inlineStr">
        <is>
          <t>Schlusskurs März</t>
        </is>
      </c>
      <c r="C1007" t="n">
        <v>82.31</v>
      </c>
      <c r="D1007" t="n">
        <v>89.84999999999999</v>
      </c>
      <c r="E1007" t="n">
        <v>79.28</v>
      </c>
      <c r="F1007" t="n">
        <v>104.05</v>
      </c>
      <c r="G1007" t="n">
        <v>110</v>
      </c>
      <c r="H1007" t="n">
        <v>135.43</v>
      </c>
      <c r="I1007" t="n">
        <v>152.8</v>
      </c>
      <c r="J1007" t="n">
        <v>148.69</v>
      </c>
      <c r="K1007" t="n">
        <v>162.25</v>
      </c>
      <c r="L1007" t="n">
        <v>170.42</v>
      </c>
    </row>
    <row r="1008">
      <c r="B1008" s="126" t="inlineStr">
        <is>
          <t>Schlusskurs April</t>
        </is>
      </c>
      <c r="C1008" t="n">
        <v>80.12</v>
      </c>
      <c r="D1008" t="n">
        <v>87.33</v>
      </c>
      <c r="E1008" t="n">
        <v>72.34</v>
      </c>
      <c r="F1008" t="n">
        <v>106.48</v>
      </c>
      <c r="G1008" t="n">
        <v>117.87</v>
      </c>
      <c r="H1008" t="n">
        <v>133.42</v>
      </c>
      <c r="I1008" t="n">
        <v>160.55</v>
      </c>
      <c r="J1008" t="n">
        <v>156.38</v>
      </c>
      <c r="K1008" t="n">
        <v>163.2</v>
      </c>
      <c r="L1008" t="n">
        <v>162.57</v>
      </c>
    </row>
    <row r="1009">
      <c r="B1009" s="126" t="inlineStr">
        <is>
          <t>Schlusskurs Mai</t>
        </is>
      </c>
      <c r="C1009" t="n">
        <v>81.04000000000001</v>
      </c>
      <c r="D1009" t="n">
        <v>88.09</v>
      </c>
      <c r="E1009" t="n">
        <v>73.17</v>
      </c>
      <c r="F1009" t="n">
        <v>102.91</v>
      </c>
      <c r="G1009" t="n">
        <v>115.92</v>
      </c>
      <c r="H1009" t="n">
        <v>134.85</v>
      </c>
      <c r="I1009" t="n">
        <v>147.88</v>
      </c>
      <c r="J1009" t="n">
        <v>142.5</v>
      </c>
      <c r="K1009" t="n">
        <v>164.54</v>
      </c>
      <c r="L1009" t="n">
        <v>169.89</v>
      </c>
    </row>
    <row r="1010">
      <c r="B1010" s="126" t="inlineStr">
        <is>
          <t>Schlusskurs Juni</t>
        </is>
      </c>
      <c r="C1010" t="n">
        <v>84.67</v>
      </c>
      <c r="D1010" t="n">
        <v>87.15000000000001</v>
      </c>
      <c r="E1010" t="n">
        <v>78.06</v>
      </c>
      <c r="F1010" t="n">
        <v>109.65</v>
      </c>
      <c r="G1010" t="n">
        <v>119.57</v>
      </c>
      <c r="H1010" t="n">
        <v>134.93</v>
      </c>
      <c r="I1010" t="n">
        <v>143.79</v>
      </c>
      <c r="J1010" t="n">
        <v>151.74</v>
      </c>
      <c r="K1010" t="n">
        <v>164.92</v>
      </c>
      <c r="L1010" t="n">
        <v>159.32</v>
      </c>
    </row>
    <row r="1011">
      <c r="B1011" s="126" t="inlineStr">
        <is>
          <t>Schlusskurs Juli</t>
        </is>
      </c>
      <c r="C1011" t="n">
        <v>85.59</v>
      </c>
      <c r="D1011" t="n">
        <v>90.81999999999999</v>
      </c>
      <c r="E1011" t="n">
        <v>80.88</v>
      </c>
      <c r="F1011" t="n">
        <v>118.04</v>
      </c>
      <c r="G1011" t="n">
        <v>131.12</v>
      </c>
      <c r="H1011" t="n">
        <v>142.23</v>
      </c>
      <c r="I1011" t="n">
        <v>138.91</v>
      </c>
      <c r="J1011" t="n">
        <v>156.3</v>
      </c>
      <c r="K1011" t="n">
        <v>160.76</v>
      </c>
      <c r="L1011" t="n">
        <v>150.47</v>
      </c>
    </row>
    <row r="1012">
      <c r="B1012" s="126" t="inlineStr">
        <is>
          <t>Schlusskurs August</t>
        </is>
      </c>
      <c r="C1012" t="n">
        <v>87.31</v>
      </c>
      <c r="D1012" t="n">
        <v>92.27</v>
      </c>
      <c r="E1012" t="n">
        <v>82.95</v>
      </c>
      <c r="F1012" t="n">
        <v>120.23</v>
      </c>
      <c r="G1012" t="n">
        <v>138.33</v>
      </c>
      <c r="H1012" t="n">
        <v>142.39</v>
      </c>
      <c r="I1012" t="n">
        <v>137.94</v>
      </c>
      <c r="J1012" t="n">
        <v>154.34</v>
      </c>
      <c r="K1012" t="n">
        <v>171.54</v>
      </c>
      <c r="L1012" t="n">
        <v>157.04</v>
      </c>
    </row>
    <row r="1013">
      <c r="B1013" s="126" t="inlineStr">
        <is>
          <t>Schlusskurs September</t>
        </is>
      </c>
      <c r="C1013" t="n">
        <v>89.75</v>
      </c>
      <c r="D1013" t="n">
        <v>90.98</v>
      </c>
      <c r="E1013" t="n">
        <v>83.23</v>
      </c>
      <c r="F1013" t="n">
        <v>124.38</v>
      </c>
      <c r="G1013" t="n">
        <v>138.99</v>
      </c>
      <c r="H1013" t="n">
        <v>139.8</v>
      </c>
      <c r="I1013" t="n">
        <v>126.25</v>
      </c>
      <c r="J1013" t="n">
        <v>145.86</v>
      </c>
      <c r="K1013" t="n">
        <v>173.2</v>
      </c>
      <c r="L1013" t="n">
        <v>153.65</v>
      </c>
    </row>
    <row r="1014">
      <c r="B1014" s="126" t="inlineStr">
        <is>
          <t>Schlusskurs Oktober</t>
        </is>
      </c>
      <c r="C1014" t="n">
        <v>86.8</v>
      </c>
      <c r="D1014" t="n">
        <v>86.34</v>
      </c>
      <c r="E1014" t="n">
        <v>88.68000000000001</v>
      </c>
      <c r="F1014" t="n">
        <v>124.51</v>
      </c>
      <c r="G1014" t="n">
        <v>137.1</v>
      </c>
      <c r="H1014" t="n">
        <v>142.99</v>
      </c>
      <c r="I1014" t="n">
        <v>134.67</v>
      </c>
      <c r="J1014" t="n">
        <v>150.03</v>
      </c>
      <c r="K1014" t="n">
        <v>165.18</v>
      </c>
      <c r="L1014" t="n">
        <v>150.37</v>
      </c>
    </row>
    <row r="1015">
      <c r="B1015" s="126" t="inlineStr">
        <is>
          <t>Schlusskurs November</t>
        </is>
      </c>
      <c r="C1015" t="n">
        <v>82.45999999999999</v>
      </c>
      <c r="D1015" t="n">
        <v>89.98999999999999</v>
      </c>
      <c r="E1015" t="n">
        <v>94.51000000000001</v>
      </c>
      <c r="F1015" t="n">
        <v>122.06</v>
      </c>
      <c r="G1015" t="n">
        <v>138.87</v>
      </c>
      <c r="H1015" t="n">
        <v>144.58</v>
      </c>
      <c r="I1015" t="n">
        <v>149.16</v>
      </c>
      <c r="J1015" t="n">
        <v>153.52</v>
      </c>
      <c r="K1015" t="n">
        <v>179.26</v>
      </c>
      <c r="L1015" t="n">
        <v>148.16</v>
      </c>
    </row>
    <row r="1016">
      <c r="B1016" s="126" t="inlineStr">
        <is>
          <t>Schlusskurs Dezember</t>
        </is>
      </c>
      <c r="C1016" t="n">
        <v>84.08</v>
      </c>
      <c r="D1016" t="n">
        <v>91.88</v>
      </c>
      <c r="E1016" t="n">
        <v>91.92</v>
      </c>
      <c r="F1016" t="n">
        <v>124.9</v>
      </c>
      <c r="G1016" t="n">
        <v>139.14</v>
      </c>
      <c r="H1016" t="n">
        <v>163.58</v>
      </c>
      <c r="I1016" t="n">
        <v>151.56</v>
      </c>
      <c r="J1016" t="n">
        <v>146.54</v>
      </c>
      <c r="K1016" t="n">
        <v>167.65</v>
      </c>
      <c r="L1016" t="n">
        <v>143.31</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2026-03-09T22:17:55Z</dcterms:modified>
  <cp:lastModifiedBy>Hartmut</cp:lastModifiedBy>
</cp:coreProperties>
</file>