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140</v>
      </c>
      <c r="D7" s="123" t="n">
        <v>199.58</v>
      </c>
      <c r="E7" s="123" t="n">
        <v>149.14</v>
      </c>
      <c r="F7" s="123" t="n">
        <v>205.82</v>
      </c>
      <c r="G7" s="123" t="n">
        <v>272.41</v>
      </c>
      <c r="H7" s="123" t="n">
        <v>318.12</v>
      </c>
      <c r="I7" s="123" t="n">
        <v>291</v>
      </c>
      <c r="J7" s="123" t="n">
        <v>460.7</v>
      </c>
      <c r="K7" s="123" t="n">
        <v>636.03</v>
      </c>
      <c r="L7" s="123" t="n">
        <v>878.96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11360</v>
      </c>
      <c r="D8" s="124" t="n">
        <v>12030</v>
      </c>
      <c r="E8" s="124" t="n">
        <v>14300</v>
      </c>
      <c r="F8" s="124" t="n">
        <v>14320</v>
      </c>
      <c r="G8" s="124" t="n">
        <v>13700</v>
      </c>
      <c r="H8" s="124" t="n">
        <v>14350</v>
      </c>
      <c r="I8" s="124" t="n">
        <v>15860</v>
      </c>
      <c r="J8" s="124" t="n">
        <v>19070</v>
      </c>
      <c r="K8" s="124" t="n">
        <v>19930</v>
      </c>
      <c r="L8" s="124" t="n">
        <v>19850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1110</v>
      </c>
      <c r="D9" s="124" t="n">
        <v>1330</v>
      </c>
      <c r="E9" s="124" t="n">
        <v>1700</v>
      </c>
      <c r="F9" s="124" t="n">
        <v>1930</v>
      </c>
      <c r="G9" s="124" t="n">
        <v>1510</v>
      </c>
      <c r="H9" s="124" t="n">
        <v>2250</v>
      </c>
      <c r="I9" s="124" t="n">
        <v>1610</v>
      </c>
      <c r="J9" s="124" t="n">
        <v>2680</v>
      </c>
      <c r="K9" s="124" t="n">
        <v>3590</v>
      </c>
      <c r="L9" s="124" t="n">
        <v>4110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806.84</v>
      </c>
      <c r="D10" s="124" t="n">
        <v>983.41</v>
      </c>
      <c r="E10" s="124" t="n">
        <v>1060</v>
      </c>
      <c r="F10" s="124" t="n">
        <v>1510</v>
      </c>
      <c r="G10" s="124" t="n">
        <v>1210</v>
      </c>
      <c r="H10" s="124" t="n">
        <v>1750</v>
      </c>
      <c r="I10" s="124" t="n">
        <v>1320</v>
      </c>
      <c r="J10" s="124" t="n">
        <v>2080</v>
      </c>
      <c r="K10" s="124" t="n">
        <v>2840</v>
      </c>
      <c r="L10" s="124" t="n">
        <v>3530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5.96</v>
      </c>
      <c r="D11" s="124" t="n">
        <v>7.37</v>
      </c>
      <c r="E11" s="124" t="n">
        <v>7.98</v>
      </c>
      <c r="F11" s="124" t="n">
        <v>11.63</v>
      </c>
      <c r="G11" s="124" t="n">
        <v>9.390000000000001</v>
      </c>
      <c r="H11" s="124" t="n">
        <v>13.54</v>
      </c>
      <c r="I11" s="124" t="n">
        <v>10.23</v>
      </c>
      <c r="J11" s="124" t="n">
        <v>16.23</v>
      </c>
      <c r="K11" s="124" t="n">
        <v>22.13</v>
      </c>
      <c r="L11" s="124" t="n">
        <v>27.52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2.52</v>
      </c>
      <c r="D12" s="124" t="n">
        <v>2.58</v>
      </c>
      <c r="E12" s="124" t="n">
        <v>2.74</v>
      </c>
      <c r="F12" s="124" t="n">
        <v>3.16</v>
      </c>
      <c r="G12" s="124" t="n">
        <v>3.52</v>
      </c>
      <c r="H12" s="124" t="n">
        <v>3.67</v>
      </c>
      <c r="I12" s="124" t="n">
        <v>4.42</v>
      </c>
      <c r="J12" s="124" t="n">
        <v>5.47</v>
      </c>
      <c r="K12" s="124" t="n">
        <v>6.07</v>
      </c>
      <c r="L12" s="124" t="n">
        <v>6.69</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135.35</v>
      </c>
      <c r="D13" s="124" t="n">
        <v>133.38</v>
      </c>
      <c r="E13" s="124" t="n">
        <v>133</v>
      </c>
      <c r="F13" s="124" t="n">
        <v>130</v>
      </c>
      <c r="G13" s="124" t="n">
        <v>128.42</v>
      </c>
      <c r="H13" s="124" t="n">
        <v>129</v>
      </c>
      <c r="I13" s="124" t="n">
        <v>128.54</v>
      </c>
      <c r="J13" s="124" t="n">
        <v>128.37</v>
      </c>
      <c r="K13" s="124" t="n">
        <v>128.51</v>
      </c>
      <c r="L13" s="124" t="n">
        <v>128.3</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34.14</v>
      </c>
      <c r="D14" s="124" t="n">
        <v>39.5</v>
      </c>
      <c r="E14" s="124" t="n">
        <v>44.25</v>
      </c>
      <c r="F14" s="124" t="n">
        <v>46.4</v>
      </c>
      <c r="G14" s="124" t="n">
        <v>47.56</v>
      </c>
      <c r="H14" s="124" t="n">
        <v>65.03</v>
      </c>
      <c r="I14" s="124" t="n">
        <v>68.88</v>
      </c>
      <c r="J14" s="124" t="n">
        <v>80.41</v>
      </c>
      <c r="K14" s="124" t="n">
        <v>93.87</v>
      </c>
      <c r="L14" s="124" t="n">
        <v>108.07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1020</v>
      </c>
      <c r="D15" s="124" t="n">
        <v>1100</v>
      </c>
      <c r="E15" s="125" t="n">
        <v>1350</v>
      </c>
      <c r="F15" s="124" t="n">
        <v>1540</v>
      </c>
      <c r="G15" s="124" t="n">
        <v>1840</v>
      </c>
      <c r="H15" s="124" t="n">
        <v>2370</v>
      </c>
      <c r="I15" s="124" t="n">
        <v>2210</v>
      </c>
      <c r="J15" s="124" t="n">
        <v>2600</v>
      </c>
      <c r="K15" s="124" t="n">
        <v>2980</v>
      </c>
      <c r="L15" s="124" t="n">
        <v>3340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7480</v>
      </c>
      <c r="D16" s="124" t="n">
        <v>10220</v>
      </c>
      <c r="E16" s="124" t="n">
        <v>9450</v>
      </c>
      <c r="F16" s="124" t="n">
        <v>11610</v>
      </c>
      <c r="G16" s="124" t="n">
        <v>13610</v>
      </c>
      <c r="H16" s="124" t="n">
        <v>11930</v>
      </c>
      <c r="I16" s="124" t="n">
        <v>17080</v>
      </c>
      <c r="J16" s="124" t="n">
        <v>19630</v>
      </c>
      <c r="K16" s="124" t="n">
        <v>17220</v>
      </c>
      <c r="L16" s="124" t="n">
        <v>15800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4580</v>
      </c>
      <c r="D17" s="124" t="n">
        <v>5270</v>
      </c>
      <c r="E17" s="124" t="n">
        <v>5870</v>
      </c>
      <c r="F17" s="124" t="n">
        <v>5970</v>
      </c>
      <c r="G17" s="124" t="n">
        <v>6130</v>
      </c>
      <c r="H17" s="124" t="n">
        <v>8410</v>
      </c>
      <c r="I17" s="124" t="n">
        <v>8860</v>
      </c>
      <c r="J17" s="124" t="n">
        <v>10340</v>
      </c>
      <c r="K17" s="124" t="n">
        <v>12080</v>
      </c>
      <c r="L17" s="124" t="n">
        <v>13690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12060</v>
      </c>
      <c r="D18" s="124" t="n">
        <v>15490</v>
      </c>
      <c r="E18" s="124" t="n">
        <v>15320</v>
      </c>
      <c r="F18" s="124" t="n">
        <v>17580</v>
      </c>
      <c r="G18" s="124" t="n">
        <v>19740</v>
      </c>
      <c r="H18" s="124" t="n">
        <v>20340</v>
      </c>
      <c r="I18" s="124" t="n">
        <v>25940</v>
      </c>
      <c r="J18" s="124" t="n">
        <v>29960</v>
      </c>
      <c r="K18" s="124" t="n">
        <v>29300</v>
      </c>
      <c r="L18" s="124" t="n">
        <v>29490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111.08</v>
      </c>
      <c r="D1001" t="n">
        <v>160.32</v>
      </c>
      <c r="E1001" t="n">
        <v>171.03</v>
      </c>
      <c r="F1001" t="n">
        <v>171.62</v>
      </c>
      <c r="G1001" t="n">
        <v>129.73</v>
      </c>
      <c r="H1001" t="n">
        <v>315.43</v>
      </c>
      <c r="I1001" t="n">
        <v>283.76</v>
      </c>
      <c r="J1001" t="n">
        <v>336.11</v>
      </c>
      <c r="K1001" t="n">
        <v>555.79</v>
      </c>
      <c r="L1001" t="n">
        <v>607.85</v>
      </c>
    </row>
    <row r="1002">
      <c r="B1002" s="126" t="inlineStr">
        <is>
          <t>Schlusskurs Q2</t>
        </is>
      </c>
      <c r="C1002" t="n">
        <v>108.05</v>
      </c>
      <c r="D1002" t="n">
        <v>159.82</v>
      </c>
      <c r="E1002" t="n">
        <v>155.85</v>
      </c>
      <c r="F1002" t="n">
        <v>170.01</v>
      </c>
      <c r="G1002" t="n">
        <v>183.27</v>
      </c>
      <c r="H1002" t="n">
        <v>307.11</v>
      </c>
      <c r="I1002" t="n">
        <v>246.05</v>
      </c>
      <c r="J1002" t="n">
        <v>390.04</v>
      </c>
      <c r="K1002" t="n">
        <v>505.81</v>
      </c>
      <c r="L1002" t="n">
        <v>698.47</v>
      </c>
    </row>
    <row r="1003">
      <c r="B1003" s="126" t="inlineStr">
        <is>
          <t>Schlusskurs Q3</t>
        </is>
      </c>
      <c r="C1003" t="n">
        <v>125.53</v>
      </c>
      <c r="D1003" t="n">
        <v>175.02</v>
      </c>
      <c r="E1003" t="n">
        <v>183.93</v>
      </c>
      <c r="F1003" t="n">
        <v>180.61</v>
      </c>
      <c r="G1003" t="n">
        <v>202.34</v>
      </c>
      <c r="H1003" t="n">
        <v>279.62</v>
      </c>
      <c r="I1003" t="n">
        <v>242.31</v>
      </c>
      <c r="J1003" t="n">
        <v>389.52</v>
      </c>
      <c r="K1003" t="n">
        <v>631.8200000000001</v>
      </c>
      <c r="L1003" t="n">
        <v>758.15</v>
      </c>
    </row>
    <row r="1004">
      <c r="B1004" s="126" t="inlineStr">
        <is>
          <t>Schlusskurs Q4</t>
        </is>
      </c>
      <c r="C1004" t="n">
        <v>140</v>
      </c>
      <c r="D1004" t="n">
        <v>199.58</v>
      </c>
      <c r="E1004" t="n">
        <v>149.14</v>
      </c>
      <c r="F1004" t="n">
        <v>205.82</v>
      </c>
      <c r="G1004" t="n">
        <v>272.41</v>
      </c>
      <c r="H1004" t="n">
        <v>318.12</v>
      </c>
      <c r="I1004" t="n">
        <v>291</v>
      </c>
      <c r="J1004" t="n">
        <v>460.7</v>
      </c>
      <c r="K1004" t="n">
        <v>636.03</v>
      </c>
      <c r="L1004" t="n">
        <v>878.96</v>
      </c>
    </row>
    <row r="1005">
      <c r="B1005" s="126" t="inlineStr">
        <is>
          <t>Schlusskurs Januar</t>
        </is>
      </c>
      <c r="C1005" t="n">
        <v>97.16</v>
      </c>
      <c r="D1005" t="n">
        <v>147.13</v>
      </c>
      <c r="E1005" t="n">
        <v>201.42</v>
      </c>
      <c r="F1005" t="n">
        <v>164.81</v>
      </c>
      <c r="G1005" t="n">
        <v>195.69</v>
      </c>
      <c r="H1005" t="n">
        <v>264.61</v>
      </c>
      <c r="I1005" t="n">
        <v>310.01</v>
      </c>
      <c r="J1005" t="n">
        <v>326</v>
      </c>
      <c r="K1005" t="n">
        <v>464.5</v>
      </c>
      <c r="L1005" t="n">
        <v>707.05</v>
      </c>
    </row>
    <row r="1006">
      <c r="B1006" s="126" t="inlineStr">
        <is>
          <t>Schlusskurs Februar</t>
        </is>
      </c>
      <c r="C1006" t="n">
        <v>101.2</v>
      </c>
      <c r="D1006" t="n">
        <v>154.84</v>
      </c>
      <c r="E1006" t="n">
        <v>178.47</v>
      </c>
      <c r="F1006" t="n">
        <v>176.16</v>
      </c>
      <c r="G1006" t="n">
        <v>184.77</v>
      </c>
      <c r="H1006" t="n">
        <v>286.96</v>
      </c>
      <c r="I1006" t="n">
        <v>296.39</v>
      </c>
      <c r="J1006" t="n">
        <v>351.85</v>
      </c>
      <c r="K1006" t="n">
        <v>535.45</v>
      </c>
      <c r="L1006" t="n">
        <v>668.51</v>
      </c>
    </row>
    <row r="1007">
      <c r="B1007" s="126" t="inlineStr">
        <is>
          <t>Schlusskurs März</t>
        </is>
      </c>
      <c r="C1007" t="n">
        <v>111.08</v>
      </c>
      <c r="D1007" t="n">
        <v>160.32</v>
      </c>
      <c r="E1007" t="n">
        <v>171.03</v>
      </c>
      <c r="F1007" t="n">
        <v>171.62</v>
      </c>
      <c r="G1007" t="n">
        <v>129.73</v>
      </c>
      <c r="H1007" t="n">
        <v>315.43</v>
      </c>
      <c r="I1007" t="n">
        <v>283.76</v>
      </c>
      <c r="J1007" t="n">
        <v>336.11</v>
      </c>
      <c r="K1007" t="n">
        <v>555.79</v>
      </c>
      <c r="L1007" t="n">
        <v>607.85</v>
      </c>
    </row>
    <row r="1008">
      <c r="B1008" s="126" t="inlineStr">
        <is>
          <t>Schlusskurs April</t>
        </is>
      </c>
      <c r="C1008" t="n">
        <v>116.02</v>
      </c>
      <c r="D1008" t="n">
        <v>160.8</v>
      </c>
      <c r="E1008" t="n">
        <v>164.62</v>
      </c>
      <c r="F1008" t="n">
        <v>181.08</v>
      </c>
      <c r="G1008" t="n">
        <v>158.12</v>
      </c>
      <c r="H1008" t="n">
        <v>313.81</v>
      </c>
      <c r="I1008" t="n">
        <v>270.82</v>
      </c>
      <c r="J1008" t="n">
        <v>324.88</v>
      </c>
      <c r="K1008" t="n">
        <v>544.91</v>
      </c>
      <c r="L1008" t="n">
        <v>605.0599999999999</v>
      </c>
    </row>
    <row r="1009">
      <c r="B1009" s="126" t="inlineStr">
        <is>
          <t>Schlusskurs Mai</t>
        </is>
      </c>
      <c r="C1009" t="n">
        <v>114.84</v>
      </c>
      <c r="D1009" t="n">
        <v>157.47</v>
      </c>
      <c r="E1009" t="n">
        <v>170.9</v>
      </c>
      <c r="F1009" t="n">
        <v>152.32</v>
      </c>
      <c r="G1009" t="n">
        <v>179.97</v>
      </c>
      <c r="H1009" t="n">
        <v>308.15</v>
      </c>
      <c r="I1009" t="n">
        <v>272.17</v>
      </c>
      <c r="J1009" t="n">
        <v>320.44</v>
      </c>
      <c r="K1009" t="n">
        <v>531.52</v>
      </c>
      <c r="L1009" t="n">
        <v>664.7</v>
      </c>
    </row>
    <row r="1010">
      <c r="B1010" s="126" t="inlineStr">
        <is>
          <t>Schlusskurs Juni</t>
        </is>
      </c>
      <c r="C1010" t="n">
        <v>108.05</v>
      </c>
      <c r="D1010" t="n">
        <v>159.82</v>
      </c>
      <c r="E1010" t="n">
        <v>155.85</v>
      </c>
      <c r="F1010" t="n">
        <v>170.01</v>
      </c>
      <c r="G1010" t="n">
        <v>183.27</v>
      </c>
      <c r="H1010" t="n">
        <v>307.11</v>
      </c>
      <c r="I1010" t="n">
        <v>246.05</v>
      </c>
      <c r="J1010" t="n">
        <v>390.04</v>
      </c>
      <c r="K1010" t="n">
        <v>505.81</v>
      </c>
      <c r="L1010" t="n">
        <v>698.47</v>
      </c>
    </row>
    <row r="1011">
      <c r="B1011" s="126" t="inlineStr">
        <is>
          <t>Schlusskurs Juli</t>
        </is>
      </c>
      <c r="C1011" t="n">
        <v>114.19</v>
      </c>
      <c r="D1011" t="n">
        <v>165.98</v>
      </c>
      <c r="E1011" t="n">
        <v>169.05</v>
      </c>
      <c r="F1011" t="n">
        <v>175.08</v>
      </c>
      <c r="G1011" t="n">
        <v>178.92</v>
      </c>
      <c r="H1011" t="n">
        <v>312.03</v>
      </c>
      <c r="I1011" t="n">
        <v>289.09</v>
      </c>
      <c r="J1011" t="n">
        <v>410.01</v>
      </c>
      <c r="K1011" t="n">
        <v>561.16</v>
      </c>
      <c r="L1011" t="n">
        <v>731.9</v>
      </c>
    </row>
    <row r="1012">
      <c r="B1012" s="126" t="inlineStr">
        <is>
          <t>Schlusskurs August</t>
        </is>
      </c>
      <c r="C1012" t="n">
        <v>122.53</v>
      </c>
      <c r="D1012" t="n">
        <v>160.89</v>
      </c>
      <c r="E1012" t="n">
        <v>175.6</v>
      </c>
      <c r="F1012" t="n">
        <v>165.77</v>
      </c>
      <c r="G1012" t="n">
        <v>206.01</v>
      </c>
      <c r="H1012" t="n">
        <v>296.67</v>
      </c>
      <c r="I1012" t="n">
        <v>265</v>
      </c>
      <c r="J1012" t="n">
        <v>416.9</v>
      </c>
      <c r="K1012" t="n">
        <v>600.2</v>
      </c>
      <c r="L1012" t="n">
        <v>759.35</v>
      </c>
    </row>
    <row r="1013">
      <c r="B1013" s="126" t="inlineStr">
        <is>
          <t>Schlusskurs September</t>
        </is>
      </c>
      <c r="C1013" t="n">
        <v>125.53</v>
      </c>
      <c r="D1013" t="n">
        <v>175.02</v>
      </c>
      <c r="E1013" t="n">
        <v>183.93</v>
      </c>
      <c r="F1013" t="n">
        <v>180.61</v>
      </c>
      <c r="G1013" t="n">
        <v>202.34</v>
      </c>
      <c r="H1013" t="n">
        <v>279.62</v>
      </c>
      <c r="I1013" t="n">
        <v>242.31</v>
      </c>
      <c r="J1013" t="n">
        <v>389.52</v>
      </c>
      <c r="K1013" t="n">
        <v>631.8200000000001</v>
      </c>
      <c r="L1013" t="n">
        <v>758.15</v>
      </c>
    </row>
    <row r="1014">
      <c r="B1014" s="126" t="inlineStr">
        <is>
          <t>Schlusskurs Oktober</t>
        </is>
      </c>
      <c r="C1014" t="n">
        <v>122.75</v>
      </c>
      <c r="D1014" t="n">
        <v>182.61</v>
      </c>
      <c r="E1014" t="n">
        <v>151.63</v>
      </c>
      <c r="F1014" t="n">
        <v>183.49</v>
      </c>
      <c r="G1014" t="n">
        <v>208.36</v>
      </c>
      <c r="H1014" t="n">
        <v>296.59</v>
      </c>
      <c r="I1014" t="n">
        <v>290.62</v>
      </c>
      <c r="J1014" t="n">
        <v>368.91</v>
      </c>
      <c r="K1014" t="n">
        <v>634.0700000000001</v>
      </c>
      <c r="L1014" t="n">
        <v>772.83</v>
      </c>
    </row>
    <row r="1015">
      <c r="B1015" s="126" t="inlineStr">
        <is>
          <t>Schlusskurs November</t>
        </is>
      </c>
      <c r="C1015" t="n">
        <v>138.93</v>
      </c>
      <c r="D1015" t="n">
        <v>187.49</v>
      </c>
      <c r="E1015" t="n">
        <v>172.04</v>
      </c>
      <c r="F1015" t="n">
        <v>198.79</v>
      </c>
      <c r="G1015" t="n">
        <v>267.26</v>
      </c>
      <c r="H1015" t="n">
        <v>302.06</v>
      </c>
      <c r="I1015" t="n">
        <v>298.94</v>
      </c>
      <c r="J1015" t="n">
        <v>433.18</v>
      </c>
      <c r="K1015" t="n">
        <v>702.9</v>
      </c>
      <c r="L1015" t="n">
        <v>861.7</v>
      </c>
    </row>
    <row r="1016">
      <c r="B1016" s="126" t="inlineStr">
        <is>
          <t>Schlusskurs Dezember</t>
        </is>
      </c>
      <c r="C1016" t="n">
        <v>140</v>
      </c>
      <c r="D1016" t="n">
        <v>199.58</v>
      </c>
      <c r="E1016" t="n">
        <v>149.14</v>
      </c>
      <c r="F1016" t="n">
        <v>205.82</v>
      </c>
      <c r="G1016" t="n">
        <v>272.41</v>
      </c>
      <c r="H1016" t="n">
        <v>318.12</v>
      </c>
      <c r="I1016" t="n">
        <v>291</v>
      </c>
      <c r="J1016" t="n">
        <v>460.7</v>
      </c>
      <c r="K1016" t="n">
        <v>636.03</v>
      </c>
      <c r="L1016" t="n">
        <v>878.96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2026-03-09T23:01:46Z</dcterms:modified>
  <cp:lastModifiedBy>Hartmut</cp:lastModifiedBy>
</cp:coreProperties>
</file>