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39.47</v>
      </c>
      <c r="D7" s="123" t="n">
        <v>73.62</v>
      </c>
      <c r="E7" s="123" t="n">
        <v>84.09</v>
      </c>
      <c r="F7" s="123" t="n">
        <v>108.17</v>
      </c>
      <c r="G7" s="123" t="n">
        <v>234.2</v>
      </c>
      <c r="H7" s="123" t="n">
        <v>188.58</v>
      </c>
      <c r="I7" s="123" t="n">
        <v>71.22</v>
      </c>
      <c r="J7" s="123" t="n">
        <v>61.41</v>
      </c>
      <c r="K7" s="123" t="n">
        <v>85.34999999999999</v>
      </c>
      <c r="L7" s="123" t="n">
        <v>58.38</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10720</v>
      </c>
      <c r="D8" s="124" t="n">
        <v>13080</v>
      </c>
      <c r="E8" s="124" t="n">
        <v>15480</v>
      </c>
      <c r="F8" s="124" t="n">
        <v>17530</v>
      </c>
      <c r="G8" s="124" t="n">
        <v>21430</v>
      </c>
      <c r="H8" s="124" t="n">
        <v>25560</v>
      </c>
      <c r="I8" s="124" t="n">
        <v>27060</v>
      </c>
      <c r="J8" s="124" t="n">
        <v>29680</v>
      </c>
      <c r="K8" s="124" t="n">
        <v>31790</v>
      </c>
      <c r="L8" s="124" t="n">
        <v>33340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1630</v>
      </c>
      <c r="D9" s="124" t="n">
        <v>2200</v>
      </c>
      <c r="E9" s="124" t="n">
        <v>2380</v>
      </c>
      <c r="F9" s="124" t="n">
        <v>3000</v>
      </c>
      <c r="G9" s="124" t="n">
        <v>5070</v>
      </c>
      <c r="H9" s="124" t="n">
        <v>4100</v>
      </c>
      <c r="I9" s="124" t="n">
        <v>3370</v>
      </c>
      <c r="J9" s="124" t="n">
        <v>5410</v>
      </c>
      <c r="K9" s="124" t="n">
        <v>5330</v>
      </c>
      <c r="L9" s="124" t="n">
        <v>6290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1400</v>
      </c>
      <c r="D10" s="124" t="n">
        <v>1790</v>
      </c>
      <c r="E10" s="124" t="n">
        <v>2060</v>
      </c>
      <c r="F10" s="124" t="n">
        <v>2460</v>
      </c>
      <c r="G10" s="124" t="n">
        <v>4200</v>
      </c>
      <c r="H10" s="124" t="n">
        <v>4170</v>
      </c>
      <c r="I10" s="124" t="n">
        <v>2420</v>
      </c>
      <c r="J10" s="124" t="n">
        <v>4250</v>
      </c>
      <c r="K10" s="124" t="n">
        <v>4150</v>
      </c>
      <c r="L10" s="124" t="n">
        <v>5230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1.16</v>
      </c>
      <c r="D11" s="124" t="n">
        <v>1.49</v>
      </c>
      <c r="E11" s="124" t="n">
        <v>1.74</v>
      </c>
      <c r="F11" s="124" t="n">
        <v>2.09</v>
      </c>
      <c r="G11" s="124" t="n">
        <v>3.58</v>
      </c>
      <c r="H11" s="124" t="n">
        <v>3.55</v>
      </c>
      <c r="I11" s="124" t="n">
        <v>2.1</v>
      </c>
      <c r="J11" s="124" t="n">
        <v>3.85</v>
      </c>
      <c r="K11" s="124" t="n">
        <v>4.03</v>
      </c>
      <c r="L11" s="124" t="n">
        <v>5.46</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v>
      </c>
      <c r="D12" s="124" t="n">
        <v>0</v>
      </c>
      <c r="E12" s="124" t="n">
        <v>0</v>
      </c>
      <c r="F12" s="124" t="n">
        <v>0</v>
      </c>
      <c r="G12" s="124" t="n">
        <v>0</v>
      </c>
      <c r="H12" s="124" t="n">
        <v>0</v>
      </c>
      <c r="I12" s="124" t="n">
        <v>0</v>
      </c>
      <c r="J12" s="124" t="n">
        <v>0</v>
      </c>
      <c r="K12" s="124" t="n">
        <v>0</v>
      </c>
      <c r="L12" s="124" t="n">
        <v>0.14</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1210</v>
      </c>
      <c r="D13" s="124" t="n">
        <v>1200</v>
      </c>
      <c r="E13" s="124" t="n">
        <v>1180</v>
      </c>
      <c r="F13" s="124" t="n">
        <v>1170</v>
      </c>
      <c r="G13" s="124" t="n">
        <v>1170</v>
      </c>
      <c r="H13" s="124" t="n">
        <v>1170</v>
      </c>
      <c r="I13" s="124" t="n">
        <v>1150</v>
      </c>
      <c r="J13" s="124" t="n">
        <v>1100</v>
      </c>
      <c r="K13" s="124" t="n">
        <v>1030</v>
      </c>
      <c r="L13" s="124" t="n">
        <v>959</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12.19</v>
      </c>
      <c r="D14" s="124" t="n">
        <v>13.33</v>
      </c>
      <c r="E14" s="124" t="n">
        <v>13.11</v>
      </c>
      <c r="F14" s="124" t="n">
        <v>14.39</v>
      </c>
      <c r="G14" s="124" t="n">
        <v>17.08</v>
      </c>
      <c r="H14" s="124" t="n">
        <v>18.6</v>
      </c>
      <c r="I14" s="124" t="n">
        <v>17.85</v>
      </c>
      <c r="J14" s="124" t="n">
        <v>19.64</v>
      </c>
      <c r="K14" s="124" t="n">
        <v>20.56</v>
      </c>
      <c r="L14" s="124" t="n">
        <v>22.02</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2490</v>
      </c>
      <c r="D15" s="124" t="n">
        <v>1860</v>
      </c>
      <c r="E15" s="125" t="n">
        <v>4660</v>
      </c>
      <c r="F15" s="124" t="n">
        <v>3860</v>
      </c>
      <c r="G15" s="124" t="n">
        <v>4990</v>
      </c>
      <c r="H15" s="124" t="n">
        <v>5430</v>
      </c>
      <c r="I15" s="124" t="n">
        <v>5110</v>
      </c>
      <c r="J15" s="124" t="n">
        <v>4220</v>
      </c>
      <c r="K15" s="124" t="n">
        <v>6770</v>
      </c>
      <c r="L15" s="124" t="n">
        <v>5560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18390</v>
      </c>
      <c r="D16" s="124" t="n">
        <v>24780</v>
      </c>
      <c r="E16" s="124" t="n">
        <v>27950</v>
      </c>
      <c r="F16" s="124" t="n">
        <v>34400</v>
      </c>
      <c r="G16" s="124" t="n">
        <v>50320</v>
      </c>
      <c r="H16" s="124" t="n">
        <v>54080</v>
      </c>
      <c r="I16" s="124" t="n">
        <v>58350</v>
      </c>
      <c r="J16" s="124" t="n">
        <v>61120</v>
      </c>
      <c r="K16" s="124" t="n">
        <v>58310</v>
      </c>
      <c r="L16" s="124" t="n">
        <v>59920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14710</v>
      </c>
      <c r="D17" s="124" t="n">
        <v>15990</v>
      </c>
      <c r="E17" s="124" t="n">
        <v>15390</v>
      </c>
      <c r="F17" s="124" t="n">
        <v>16930</v>
      </c>
      <c r="G17" s="124" t="n">
        <v>20060</v>
      </c>
      <c r="H17" s="124" t="n">
        <v>21730</v>
      </c>
      <c r="I17" s="124" t="n">
        <v>20270</v>
      </c>
      <c r="J17" s="124" t="n">
        <v>21050</v>
      </c>
      <c r="K17" s="124" t="n">
        <v>20420</v>
      </c>
      <c r="L17" s="124" t="n">
        <v>20260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33100</v>
      </c>
      <c r="D18" s="124" t="n">
        <v>40770</v>
      </c>
      <c r="E18" s="124" t="n">
        <v>43330</v>
      </c>
      <c r="F18" s="124" t="n">
        <v>51330</v>
      </c>
      <c r="G18" s="124" t="n">
        <v>70380</v>
      </c>
      <c r="H18" s="124" t="n">
        <v>75800</v>
      </c>
      <c r="I18" s="124" t="n">
        <v>78620</v>
      </c>
      <c r="J18" s="124" t="n">
        <v>82170</v>
      </c>
      <c r="K18" s="124" t="n">
        <v>78720</v>
      </c>
      <c r="L18" s="124" t="n">
        <v>80170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38.6</v>
      </c>
      <c r="D1001" t="n">
        <v>43.02</v>
      </c>
      <c r="E1001" t="n">
        <v>75.87</v>
      </c>
      <c r="F1001" t="n">
        <v>103.84</v>
      </c>
      <c r="G1001" t="n">
        <v>95.73999999999999</v>
      </c>
      <c r="H1001" t="n">
        <v>242.84</v>
      </c>
      <c r="I1001" t="n">
        <v>115.65</v>
      </c>
      <c r="J1001" t="n">
        <v>75.94</v>
      </c>
      <c r="K1001" t="n">
        <v>66.98999999999999</v>
      </c>
      <c r="L1001" t="n">
        <v>65.25</v>
      </c>
    </row>
    <row r="1002">
      <c r="B1002" s="126" t="inlineStr">
        <is>
          <t>Schlusskurs Q2</t>
        </is>
      </c>
      <c r="C1002" t="n">
        <v>36.51</v>
      </c>
      <c r="D1002" t="n">
        <v>53.67</v>
      </c>
      <c r="E1002" t="n">
        <v>83.27</v>
      </c>
      <c r="F1002" t="n">
        <v>114.46</v>
      </c>
      <c r="G1002" t="n">
        <v>174.23</v>
      </c>
      <c r="H1002" t="n">
        <v>291.48</v>
      </c>
      <c r="I1002" t="n">
        <v>69.84</v>
      </c>
      <c r="J1002" t="n">
        <v>66.73</v>
      </c>
      <c r="K1002" t="n">
        <v>58.03</v>
      </c>
      <c r="L1002" t="n">
        <v>74.31999999999999</v>
      </c>
    </row>
    <row r="1003">
      <c r="B1003" s="126" t="inlineStr">
        <is>
          <t>Schlusskurs Q3</t>
        </is>
      </c>
      <c r="C1003" t="n">
        <v>40.97</v>
      </c>
      <c r="D1003" t="n">
        <v>64.03</v>
      </c>
      <c r="E1003" t="n">
        <v>87.84</v>
      </c>
      <c r="F1003" t="n">
        <v>103.59</v>
      </c>
      <c r="G1003" t="n">
        <v>197.03</v>
      </c>
      <c r="H1003" t="n">
        <v>260.21</v>
      </c>
      <c r="I1003" t="n">
        <v>86.06999999999999</v>
      </c>
      <c r="J1003" t="n">
        <v>58.46</v>
      </c>
      <c r="K1003" t="n">
        <v>78.03</v>
      </c>
      <c r="L1003" t="n">
        <v>67.06</v>
      </c>
    </row>
    <row r="1004">
      <c r="B1004" s="126" t="inlineStr">
        <is>
          <t>Schlusskurs Q4</t>
        </is>
      </c>
      <c r="C1004" t="n">
        <v>39.47</v>
      </c>
      <c r="D1004" t="n">
        <v>73.62</v>
      </c>
      <c r="E1004" t="n">
        <v>84.09</v>
      </c>
      <c r="F1004" t="n">
        <v>108.17</v>
      </c>
      <c r="G1004" t="n">
        <v>234.2</v>
      </c>
      <c r="H1004" t="n">
        <v>188.58</v>
      </c>
      <c r="I1004" t="n">
        <v>71.22</v>
      </c>
      <c r="J1004" t="n">
        <v>61.41</v>
      </c>
      <c r="K1004" t="n">
        <v>85.34999999999999</v>
      </c>
      <c r="L1004" t="n">
        <v>58.38</v>
      </c>
    </row>
    <row r="1005">
      <c r="B1005" s="126" t="inlineStr">
        <is>
          <t>Schlusskurs Januar</t>
        </is>
      </c>
      <c r="C1005" t="n">
        <v>36.14</v>
      </c>
      <c r="D1005" t="n">
        <v>39.78</v>
      </c>
      <c r="E1005" t="n">
        <v>85.31999999999999</v>
      </c>
      <c r="F1005" t="n">
        <v>88.76000000000001</v>
      </c>
      <c r="G1005" t="n">
        <v>113.89</v>
      </c>
      <c r="H1005" t="n">
        <v>234.31</v>
      </c>
      <c r="I1005" t="n">
        <v>171.94</v>
      </c>
      <c r="J1005" t="n">
        <v>81.48999999999999</v>
      </c>
      <c r="K1005" t="n">
        <v>61.35</v>
      </c>
      <c r="L1005" t="n">
        <v>88.58</v>
      </c>
    </row>
    <row r="1006">
      <c r="B1006" s="126" t="inlineStr">
        <is>
          <t>Schlusskurs Februar</t>
        </is>
      </c>
      <c r="C1006" t="n">
        <v>38.14</v>
      </c>
      <c r="D1006" t="n">
        <v>42</v>
      </c>
      <c r="E1006" t="n">
        <v>79.41</v>
      </c>
      <c r="F1006" t="n">
        <v>98.06999999999999</v>
      </c>
      <c r="G1006" t="n">
        <v>107.99</v>
      </c>
      <c r="H1006" t="n">
        <v>259.85</v>
      </c>
      <c r="I1006" t="n">
        <v>111.93</v>
      </c>
      <c r="J1006" t="n">
        <v>73.59999999999999</v>
      </c>
      <c r="K1006" t="n">
        <v>60.34</v>
      </c>
      <c r="L1006" t="n">
        <v>71.05</v>
      </c>
    </row>
    <row r="1007">
      <c r="B1007" s="126" t="inlineStr">
        <is>
          <t>Schlusskurs März</t>
        </is>
      </c>
      <c r="C1007" t="n">
        <v>38.6</v>
      </c>
      <c r="D1007" t="n">
        <v>43.02</v>
      </c>
      <c r="E1007" t="n">
        <v>75.87</v>
      </c>
      <c r="F1007" t="n">
        <v>103.84</v>
      </c>
      <c r="G1007" t="n">
        <v>95.73999999999999</v>
      </c>
      <c r="H1007" t="n">
        <v>242.84</v>
      </c>
      <c r="I1007" t="n">
        <v>115.65</v>
      </c>
      <c r="J1007" t="n">
        <v>75.94</v>
      </c>
      <c r="K1007" t="n">
        <v>66.98999999999999</v>
      </c>
      <c r="L1007" t="n">
        <v>65.25</v>
      </c>
    </row>
    <row r="1008">
      <c r="B1008" s="126" t="inlineStr">
        <is>
          <t>Schlusskurs April</t>
        </is>
      </c>
      <c r="C1008" t="n">
        <v>39.18</v>
      </c>
      <c r="D1008" t="n">
        <v>47.72</v>
      </c>
      <c r="E1008" t="n">
        <v>74.61</v>
      </c>
      <c r="F1008" t="n">
        <v>112.77</v>
      </c>
      <c r="G1008" t="n">
        <v>123</v>
      </c>
      <c r="H1008" t="n">
        <v>262.29</v>
      </c>
      <c r="I1008" t="n">
        <v>87.93000000000001</v>
      </c>
      <c r="J1008" t="n">
        <v>76</v>
      </c>
      <c r="K1008" t="n">
        <v>67.92</v>
      </c>
      <c r="L1008" t="n">
        <v>65.84</v>
      </c>
    </row>
    <row r="1009">
      <c r="B1009" s="126" t="inlineStr">
        <is>
          <t>Schlusskurs Mai</t>
        </is>
      </c>
      <c r="C1009" t="n">
        <v>37.79</v>
      </c>
      <c r="D1009" t="n">
        <v>52.21</v>
      </c>
      <c r="E1009" t="n">
        <v>82.06999999999999</v>
      </c>
      <c r="F1009" t="n">
        <v>109.75</v>
      </c>
      <c r="G1009" t="n">
        <v>155.01</v>
      </c>
      <c r="H1009" t="n">
        <v>260.02</v>
      </c>
      <c r="I1009" t="n">
        <v>85.20999999999999</v>
      </c>
      <c r="J1009" t="n">
        <v>61.99</v>
      </c>
      <c r="K1009" t="n">
        <v>62.99</v>
      </c>
      <c r="L1009" t="n">
        <v>70.28</v>
      </c>
    </row>
    <row r="1010">
      <c r="B1010" s="126" t="inlineStr">
        <is>
          <t>Schlusskurs Juni</t>
        </is>
      </c>
      <c r="C1010" t="n">
        <v>36.51</v>
      </c>
      <c r="D1010" t="n">
        <v>53.67</v>
      </c>
      <c r="E1010" t="n">
        <v>83.27</v>
      </c>
      <c r="F1010" t="n">
        <v>114.46</v>
      </c>
      <c r="G1010" t="n">
        <v>174.23</v>
      </c>
      <c r="H1010" t="n">
        <v>291.48</v>
      </c>
      <c r="I1010" t="n">
        <v>69.84</v>
      </c>
      <c r="J1010" t="n">
        <v>66.73</v>
      </c>
      <c r="K1010" t="n">
        <v>58.03</v>
      </c>
      <c r="L1010" t="n">
        <v>74.31999999999999</v>
      </c>
    </row>
    <row r="1011">
      <c r="B1011" s="126" t="inlineStr">
        <is>
          <t>Schlusskurs Juli</t>
        </is>
      </c>
      <c r="C1011" t="n">
        <v>37.24</v>
      </c>
      <c r="D1011" t="n">
        <v>58.55</v>
      </c>
      <c r="E1011" t="n">
        <v>82.14</v>
      </c>
      <c r="F1011" t="n">
        <v>110.4</v>
      </c>
      <c r="G1011" t="n">
        <v>196.07</v>
      </c>
      <c r="H1011" t="n">
        <v>275.53</v>
      </c>
      <c r="I1011" t="n">
        <v>86.53</v>
      </c>
      <c r="J1011" t="n">
        <v>75.81999999999999</v>
      </c>
      <c r="K1011" t="n">
        <v>65.78</v>
      </c>
      <c r="L1011" t="n">
        <v>68.76000000000001</v>
      </c>
    </row>
    <row r="1012">
      <c r="B1012" s="126" t="inlineStr">
        <is>
          <t>Schlusskurs August</t>
        </is>
      </c>
      <c r="C1012" t="n">
        <v>37.15</v>
      </c>
      <c r="D1012" t="n">
        <v>61.68</v>
      </c>
      <c r="E1012" t="n">
        <v>92.33</v>
      </c>
      <c r="F1012" t="n">
        <v>109.05</v>
      </c>
      <c r="G1012" t="n">
        <v>204.14</v>
      </c>
      <c r="H1012" t="n">
        <v>288.66</v>
      </c>
      <c r="I1012" t="n">
        <v>93.44</v>
      </c>
      <c r="J1012" t="n">
        <v>62.51</v>
      </c>
      <c r="K1012" t="n">
        <v>72.43000000000001</v>
      </c>
      <c r="L1012" t="n">
        <v>70.19</v>
      </c>
    </row>
    <row r="1013">
      <c r="B1013" s="126" t="inlineStr">
        <is>
          <t>Schlusskurs September</t>
        </is>
      </c>
      <c r="C1013" t="n">
        <v>40.97</v>
      </c>
      <c r="D1013" t="n">
        <v>64.03</v>
      </c>
      <c r="E1013" t="n">
        <v>87.84</v>
      </c>
      <c r="F1013" t="n">
        <v>103.59</v>
      </c>
      <c r="G1013" t="n">
        <v>197.03</v>
      </c>
      <c r="H1013" t="n">
        <v>260.21</v>
      </c>
      <c r="I1013" t="n">
        <v>86.06999999999999</v>
      </c>
      <c r="J1013" t="n">
        <v>58.46</v>
      </c>
      <c r="K1013" t="n">
        <v>78.03</v>
      </c>
      <c r="L1013" t="n">
        <v>67.06</v>
      </c>
    </row>
    <row r="1014">
      <c r="B1014" s="126" t="inlineStr">
        <is>
          <t>Schlusskurs Oktober</t>
        </is>
      </c>
      <c r="C1014" t="n">
        <v>41.66</v>
      </c>
      <c r="D1014" t="n">
        <v>72.56</v>
      </c>
      <c r="E1014" t="n">
        <v>84.19</v>
      </c>
      <c r="F1014" t="n">
        <v>104.1</v>
      </c>
      <c r="G1014" t="n">
        <v>186.13</v>
      </c>
      <c r="H1014" t="n">
        <v>232.59</v>
      </c>
      <c r="I1014" t="n">
        <v>83.58</v>
      </c>
      <c r="J1014" t="n">
        <v>51.8</v>
      </c>
      <c r="K1014" t="n">
        <v>79.3</v>
      </c>
      <c r="L1014" t="n">
        <v>69.27</v>
      </c>
    </row>
    <row r="1015">
      <c r="B1015" s="126" t="inlineStr">
        <is>
          <t>Schlusskurs November</t>
        </is>
      </c>
      <c r="C1015" t="n">
        <v>39.28</v>
      </c>
      <c r="D1015" t="n">
        <v>75.73</v>
      </c>
      <c r="E1015" t="n">
        <v>85.81</v>
      </c>
      <c r="F1015" t="n">
        <v>108.01</v>
      </c>
      <c r="G1015" t="n">
        <v>214.12</v>
      </c>
      <c r="H1015" t="n">
        <v>184.89</v>
      </c>
      <c r="I1015" t="n">
        <v>78.41</v>
      </c>
      <c r="J1015" t="n">
        <v>57.61</v>
      </c>
      <c r="K1015" t="n">
        <v>86.77</v>
      </c>
      <c r="L1015" t="n">
        <v>62.69</v>
      </c>
    </row>
    <row r="1016">
      <c r="B1016" s="126" t="inlineStr">
        <is>
          <t>Schlusskurs Dezember</t>
        </is>
      </c>
      <c r="C1016" t="n">
        <v>39.47</v>
      </c>
      <c r="D1016" t="n">
        <v>73.62</v>
      </c>
      <c r="E1016" t="n">
        <v>84.09</v>
      </c>
      <c r="F1016" t="n">
        <v>108.17</v>
      </c>
      <c r="G1016" t="n">
        <v>234.2</v>
      </c>
      <c r="H1016" t="n">
        <v>188.58</v>
      </c>
      <c r="I1016" t="n">
        <v>71.22</v>
      </c>
      <c r="J1016" t="n">
        <v>61.41</v>
      </c>
      <c r="K1016" t="n">
        <v>85.34999999999999</v>
      </c>
      <c r="L1016" t="n">
        <v>58.38</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2026-03-09T22:43:15Z</dcterms:modified>
  <cp:lastModifiedBy>Hartmut</cp:lastModifiedBy>
</cp:coreProperties>
</file>