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63.35</v>
      </c>
      <c r="D7" s="123" t="n">
        <v>82.12</v>
      </c>
      <c r="E7" s="123" t="n">
        <v>85.65000000000001</v>
      </c>
      <c r="F7" s="123" t="n">
        <v>122.25</v>
      </c>
      <c r="G7" s="123" t="n">
        <v>106.36</v>
      </c>
      <c r="H7" s="123" t="n">
        <v>105.21</v>
      </c>
      <c r="I7" s="123" t="n">
        <v>112.72</v>
      </c>
      <c r="J7" s="123" t="n">
        <v>120.96</v>
      </c>
      <c r="K7" s="123" t="n">
        <v>131.85</v>
      </c>
      <c r="L7" s="123" t="n">
        <v>222.29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359.79</v>
      </c>
      <c r="D8" s="124" t="n">
        <v>440.81</v>
      </c>
      <c r="E8" s="124" t="n">
        <v>459.04</v>
      </c>
      <c r="F8" s="124" t="n">
        <v>423.06</v>
      </c>
      <c r="G8" s="124" t="n">
        <v>498.82</v>
      </c>
      <c r="H8" s="124" t="n">
        <v>615.86</v>
      </c>
      <c r="I8" s="124" t="n">
        <v>603.21</v>
      </c>
      <c r="J8" s="124" t="n">
        <v>605.72</v>
      </c>
      <c r="K8" s="124" t="n">
        <v>719.39</v>
      </c>
      <c r="L8" s="124" t="n">
        <v>1030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-21.76</v>
      </c>
      <c r="D9" s="124" t="n">
        <v>118.87</v>
      </c>
      <c r="E9" s="124" t="n">
        <v>-104.58</v>
      </c>
      <c r="F9" s="124" t="n">
        <v>106.58</v>
      </c>
      <c r="G9" s="124" t="n">
        <v>192.6</v>
      </c>
      <c r="H9" s="124" t="n">
        <v>339.64</v>
      </c>
      <c r="I9" s="124" t="n">
        <v>272.87</v>
      </c>
      <c r="J9" s="124" t="n">
        <v>282.14</v>
      </c>
      <c r="K9" s="124" t="n">
        <v>426.09</v>
      </c>
      <c r="L9" s="124" t="n">
        <v>573.87</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-77.15000000000001</v>
      </c>
      <c r="D10" s="124" t="n">
        <v>101.53</v>
      </c>
      <c r="E10" s="124" t="n">
        <v>-113.13</v>
      </c>
      <c r="F10" s="124" t="n">
        <v>93.83</v>
      </c>
      <c r="G10" s="124" t="n">
        <v>199.34</v>
      </c>
      <c r="H10" s="124" t="n">
        <v>302.53</v>
      </c>
      <c r="I10" s="124" t="n">
        <v>238.98</v>
      </c>
      <c r="J10" s="124" t="n">
        <v>239.44</v>
      </c>
      <c r="K10" s="124" t="n">
        <v>332.02</v>
      </c>
      <c r="L10" s="124" t="n">
        <v>466.28</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-1.19</v>
      </c>
      <c r="D11" s="124" t="n">
        <v>1.56</v>
      </c>
      <c r="E11" s="124" t="n">
        <v>-1.73</v>
      </c>
      <c r="F11" s="124" t="n">
        <v>1.43</v>
      </c>
      <c r="G11" s="124" t="n">
        <v>3.04</v>
      </c>
      <c r="H11" s="124" t="n">
        <v>4.62</v>
      </c>
      <c r="I11" s="124" t="n">
        <v>3.64</v>
      </c>
      <c r="J11" s="124" t="n">
        <v>3.65</v>
      </c>
      <c r="K11" s="124" t="n">
        <v>5.06</v>
      </c>
      <c r="L11" s="124" t="n">
        <v>6.72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0.91</v>
      </c>
      <c r="D12" s="124" t="n">
        <v>0.95</v>
      </c>
      <c r="E12" s="124" t="n">
        <v>0.99</v>
      </c>
      <c r="F12" s="124" t="n">
        <v>1.04</v>
      </c>
      <c r="G12" s="124" t="n">
        <v>1.1</v>
      </c>
      <c r="H12" s="124" t="n">
        <v>1.18</v>
      </c>
      <c r="I12" s="124" t="n">
        <v>2.08</v>
      </c>
      <c r="J12" s="124" t="n">
        <v>1.52</v>
      </c>
      <c r="K12" s="124" t="n">
        <v>1.65</v>
      </c>
      <c r="L12" s="124" t="n">
        <v>1.82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65.06999999999999</v>
      </c>
      <c r="D13" s="124" t="n">
        <v>65.15000000000001</v>
      </c>
      <c r="E13" s="124" t="n">
        <v>65.29000000000001</v>
      </c>
      <c r="F13" s="124" t="n">
        <v>65.39</v>
      </c>
      <c r="G13" s="124" t="n">
        <v>65.52</v>
      </c>
      <c r="H13" s="124" t="n">
        <v>65.55</v>
      </c>
      <c r="I13" s="124" t="n">
        <v>65.58</v>
      </c>
      <c r="J13" s="124" t="n">
        <v>65.61</v>
      </c>
      <c r="K13" s="124" t="n">
        <v>65.66</v>
      </c>
      <c r="L13" s="124" t="n">
        <v>69.42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34.24</v>
      </c>
      <c r="D14" s="124" t="n">
        <v>34.91</v>
      </c>
      <c r="E14" s="124" t="n">
        <v>32.16</v>
      </c>
      <c r="F14" s="124" t="n">
        <v>32.65</v>
      </c>
      <c r="G14" s="124" t="n">
        <v>34.67</v>
      </c>
      <c r="H14" s="124" t="n">
        <v>38</v>
      </c>
      <c r="I14" s="124" t="n">
        <v>41.79</v>
      </c>
      <c r="J14" s="124" t="n">
        <v>44.01</v>
      </c>
      <c r="K14" s="124" t="n">
        <v>47.48</v>
      </c>
      <c r="L14" s="124" t="n">
        <v>84.7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-1180</v>
      </c>
      <c r="D15" s="124" t="n">
        <v>63.13</v>
      </c>
      <c r="E15" s="125" t="n">
        <v>317.01</v>
      </c>
      <c r="F15" s="124" t="n">
        <v>252.11</v>
      </c>
      <c r="G15" s="124" t="n">
        <v>184.77</v>
      </c>
      <c r="H15" s="124" t="n">
        <v>239</v>
      </c>
      <c r="I15" s="124" t="n">
        <v>-504.81</v>
      </c>
      <c r="J15" s="124" t="n">
        <v>413.11</v>
      </c>
      <c r="K15" s="124" t="n">
        <v>426.94</v>
      </c>
      <c r="L15" s="124" t="n">
        <v>-459.91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783.84</v>
      </c>
      <c r="D16" s="124" t="n">
        <v>773.8</v>
      </c>
      <c r="E16" s="124" t="n">
        <v>540.75</v>
      </c>
      <c r="F16" s="124" t="n">
        <v>373.7</v>
      </c>
      <c r="G16" s="124" t="n">
        <v>464.17</v>
      </c>
      <c r="H16" s="124" t="n">
        <v>148.19</v>
      </c>
      <c r="I16" s="124" t="n">
        <v>781.05</v>
      </c>
      <c r="J16" s="124" t="n">
        <v>460.42</v>
      </c>
      <c r="K16" s="124" t="n">
        <v>260.92</v>
      </c>
      <c r="L16" s="124" t="n">
        <v>2330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2290</v>
      </c>
      <c r="D17" s="124" t="n">
        <v>2320</v>
      </c>
      <c r="E17" s="124" t="n">
        <v>2140</v>
      </c>
      <c r="F17" s="124" t="n">
        <v>2170</v>
      </c>
      <c r="G17" s="124" t="n">
        <v>2300</v>
      </c>
      <c r="H17" s="124" t="n">
        <v>2500</v>
      </c>
      <c r="I17" s="124" t="n">
        <v>2750</v>
      </c>
      <c r="J17" s="124" t="n">
        <v>2900</v>
      </c>
      <c r="K17" s="124" t="n">
        <v>3130</v>
      </c>
      <c r="L17" s="124" t="n">
        <v>7210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3070</v>
      </c>
      <c r="D18" s="124" t="n">
        <v>3090</v>
      </c>
      <c r="E18" s="124" t="n">
        <v>2680</v>
      </c>
      <c r="F18" s="124" t="n">
        <v>2540</v>
      </c>
      <c r="G18" s="124" t="n">
        <v>2770</v>
      </c>
      <c r="H18" s="124" t="n">
        <v>2650</v>
      </c>
      <c r="I18" s="124" t="n">
        <v>3530</v>
      </c>
      <c r="J18" s="124" t="n">
        <v>3360</v>
      </c>
      <c r="K18" s="124" t="n">
        <v>3390</v>
      </c>
      <c r="L18" s="124" t="n">
        <v>9540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51.29</v>
      </c>
      <c r="D1001" t="n">
        <v>70.05</v>
      </c>
      <c r="E1001" t="n">
        <v>85.87</v>
      </c>
      <c r="F1001" t="n">
        <v>90.93000000000001</v>
      </c>
      <c r="G1001" t="n">
        <v>87.70999999999999</v>
      </c>
      <c r="H1001" t="n">
        <v>107.62</v>
      </c>
      <c r="I1001" t="n">
        <v>141.28</v>
      </c>
      <c r="J1001" t="n">
        <v>129.71</v>
      </c>
      <c r="K1001" t="n">
        <v>121.81</v>
      </c>
      <c r="L1001" t="n">
        <v>163.51</v>
      </c>
    </row>
    <row r="1002">
      <c r="B1002" s="126" t="inlineStr">
        <is>
          <t>Schlusskurs Q2</t>
        </is>
      </c>
      <c r="C1002" t="n">
        <v>72.02</v>
      </c>
      <c r="D1002" t="n">
        <v>78.17</v>
      </c>
      <c r="E1002" t="n">
        <v>92.84</v>
      </c>
      <c r="F1002" t="n">
        <v>102.49</v>
      </c>
      <c r="G1002" t="n">
        <v>124.32</v>
      </c>
      <c r="H1002" t="n">
        <v>114.1</v>
      </c>
      <c r="I1002" t="n">
        <v>106.78</v>
      </c>
      <c r="J1002" t="n">
        <v>114.78</v>
      </c>
      <c r="K1002" t="n">
        <v>125.16</v>
      </c>
      <c r="L1002" t="n">
        <v>177.84</v>
      </c>
    </row>
    <row r="1003">
      <c r="B1003" s="126" t="inlineStr">
        <is>
          <t>Schlusskurs Q3</t>
        </is>
      </c>
      <c r="C1003" t="n">
        <v>77.43000000000001</v>
      </c>
      <c r="D1003" t="n">
        <v>86.04000000000001</v>
      </c>
      <c r="E1003" t="n">
        <v>77.06</v>
      </c>
      <c r="F1003" t="n">
        <v>123.21</v>
      </c>
      <c r="G1003" t="n">
        <v>120.17</v>
      </c>
      <c r="H1003" t="n">
        <v>95.48999999999999</v>
      </c>
      <c r="I1003" t="n">
        <v>93.81999999999999</v>
      </c>
      <c r="J1003" t="n">
        <v>106.33</v>
      </c>
      <c r="K1003" t="n">
        <v>140.3</v>
      </c>
      <c r="L1003" t="n">
        <v>200.58</v>
      </c>
    </row>
    <row r="1004">
      <c r="B1004" s="126" t="inlineStr">
        <is>
          <t>Schlusskurs Q4</t>
        </is>
      </c>
      <c r="C1004" t="n">
        <v>63.35</v>
      </c>
      <c r="D1004" t="n">
        <v>82.12</v>
      </c>
      <c r="E1004" t="n">
        <v>85.65000000000001</v>
      </c>
      <c r="F1004" t="n">
        <v>122.25</v>
      </c>
      <c r="G1004" t="n">
        <v>106.36</v>
      </c>
      <c r="H1004" t="n">
        <v>105.21</v>
      </c>
      <c r="I1004" t="n">
        <v>112.72</v>
      </c>
      <c r="J1004" t="n">
        <v>120.96</v>
      </c>
      <c r="K1004" t="n">
        <v>131.85</v>
      </c>
      <c r="L1004" t="n">
        <v>222.29</v>
      </c>
    </row>
    <row r="1005">
      <c r="B1005" s="126" t="inlineStr">
        <is>
          <t>Schlusskurs Januar</t>
        </is>
      </c>
      <c r="C1005" t="n">
        <v>29.79</v>
      </c>
      <c r="D1005" t="n">
        <v>72.17</v>
      </c>
      <c r="E1005" t="n">
        <v>89</v>
      </c>
      <c r="F1005" t="n">
        <v>87.37</v>
      </c>
      <c r="G1005" t="n">
        <v>115.32</v>
      </c>
      <c r="H1005" t="n">
        <v>106.88</v>
      </c>
      <c r="I1005" t="n">
        <v>101.55</v>
      </c>
      <c r="J1005" t="n">
        <v>127.03</v>
      </c>
      <c r="K1005" t="n">
        <v>114.39</v>
      </c>
      <c r="L1005" t="n">
        <v>139.82</v>
      </c>
    </row>
    <row r="1006">
      <c r="B1006" s="126" t="inlineStr">
        <is>
          <t>Schlusskurs Februar</t>
        </is>
      </c>
      <c r="C1006" t="n">
        <v>46.37</v>
      </c>
      <c r="D1006" t="n">
        <v>66.05</v>
      </c>
      <c r="E1006" t="n">
        <v>80.77</v>
      </c>
      <c r="F1006" t="n">
        <v>88.41</v>
      </c>
      <c r="G1006" t="n">
        <v>96.47</v>
      </c>
      <c r="H1006" t="n">
        <v>103.71</v>
      </c>
      <c r="I1006" t="n">
        <v>121.26</v>
      </c>
      <c r="J1006" t="n">
        <v>118.79</v>
      </c>
      <c r="K1006" t="n">
        <v>102.63</v>
      </c>
      <c r="L1006" t="n">
        <v>147</v>
      </c>
    </row>
    <row r="1007">
      <c r="B1007" s="126" t="inlineStr">
        <is>
          <t>Schlusskurs März</t>
        </is>
      </c>
      <c r="C1007" t="n">
        <v>51.29</v>
      </c>
      <c r="D1007" t="n">
        <v>70.05</v>
      </c>
      <c r="E1007" t="n">
        <v>85.87</v>
      </c>
      <c r="F1007" t="n">
        <v>90.93000000000001</v>
      </c>
      <c r="G1007" t="n">
        <v>87.70999999999999</v>
      </c>
      <c r="H1007" t="n">
        <v>107.62</v>
      </c>
      <c r="I1007" t="n">
        <v>141.28</v>
      </c>
      <c r="J1007" t="n">
        <v>129.71</v>
      </c>
      <c r="K1007" t="n">
        <v>121.81</v>
      </c>
      <c r="L1007" t="n">
        <v>163.51</v>
      </c>
    </row>
    <row r="1008">
      <c r="B1008" s="126" t="inlineStr">
        <is>
          <t>Schlusskurs April</t>
        </is>
      </c>
      <c r="C1008" t="n">
        <v>62.62</v>
      </c>
      <c r="D1008" t="n">
        <v>70.68000000000001</v>
      </c>
      <c r="E1008" t="n">
        <v>88.8</v>
      </c>
      <c r="F1008" t="n">
        <v>87.06</v>
      </c>
      <c r="G1008" t="n">
        <v>122.53</v>
      </c>
      <c r="H1008" t="n">
        <v>111.86</v>
      </c>
      <c r="I1008" t="n">
        <v>130.48</v>
      </c>
      <c r="J1008" t="n">
        <v>132.44</v>
      </c>
      <c r="K1008" t="n">
        <v>120.13</v>
      </c>
      <c r="L1008" t="n">
        <v>182.71</v>
      </c>
    </row>
    <row r="1009">
      <c r="B1009" s="126" t="inlineStr">
        <is>
          <t>Schlusskurs Mai</t>
        </is>
      </c>
      <c r="C1009" t="n">
        <v>56.13</v>
      </c>
      <c r="D1009" t="n">
        <v>80.42</v>
      </c>
      <c r="E1009" t="n">
        <v>89.66</v>
      </c>
      <c r="F1009" t="n">
        <v>87.98999999999999</v>
      </c>
      <c r="G1009" t="n">
        <v>133.2</v>
      </c>
      <c r="H1009" t="n">
        <v>123.77</v>
      </c>
      <c r="I1009" t="n">
        <v>113.08</v>
      </c>
      <c r="J1009" t="n">
        <v>123.84</v>
      </c>
      <c r="K1009" t="n">
        <v>128.19</v>
      </c>
      <c r="L1009" t="n">
        <v>178.12</v>
      </c>
    </row>
    <row r="1010">
      <c r="B1010" s="126" t="inlineStr">
        <is>
          <t>Schlusskurs Juni</t>
        </is>
      </c>
      <c r="C1010" t="n">
        <v>72.02</v>
      </c>
      <c r="D1010" t="n">
        <v>78.17</v>
      </c>
      <c r="E1010" t="n">
        <v>92.84</v>
      </c>
      <c r="F1010" t="n">
        <v>102.49</v>
      </c>
      <c r="G1010" t="n">
        <v>124.32</v>
      </c>
      <c r="H1010" t="n">
        <v>114.1</v>
      </c>
      <c r="I1010" t="n">
        <v>106.78</v>
      </c>
      <c r="J1010" t="n">
        <v>114.78</v>
      </c>
      <c r="K1010" t="n">
        <v>125.16</v>
      </c>
      <c r="L1010" t="n">
        <v>177.84</v>
      </c>
    </row>
    <row r="1011">
      <c r="B1011" s="126" t="inlineStr">
        <is>
          <t>Schlusskurs Juli</t>
        </is>
      </c>
      <c r="C1011" t="n">
        <v>84.54000000000001</v>
      </c>
      <c r="D1011" t="n">
        <v>86.66</v>
      </c>
      <c r="E1011" t="n">
        <v>84.61</v>
      </c>
      <c r="F1011" t="n">
        <v>114.45</v>
      </c>
      <c r="G1011" t="n">
        <v>139.93</v>
      </c>
      <c r="H1011" t="n">
        <v>121.52</v>
      </c>
      <c r="I1011" t="n">
        <v>104.77</v>
      </c>
      <c r="J1011" t="n">
        <v>120.14</v>
      </c>
      <c r="K1011" t="n">
        <v>138.12</v>
      </c>
      <c r="L1011" t="n">
        <v>151.42</v>
      </c>
    </row>
    <row r="1012">
      <c r="B1012" s="126" t="inlineStr">
        <is>
          <t>Schlusskurs August</t>
        </is>
      </c>
      <c r="C1012" t="n">
        <v>73.31999999999999</v>
      </c>
      <c r="D1012" t="n">
        <v>93.28</v>
      </c>
      <c r="E1012" t="n">
        <v>76.26000000000001</v>
      </c>
      <c r="F1012" t="n">
        <v>133.38</v>
      </c>
      <c r="G1012" t="n">
        <v>136.32</v>
      </c>
      <c r="H1012" t="n">
        <v>111.33</v>
      </c>
      <c r="I1012" t="n">
        <v>91.90000000000001</v>
      </c>
      <c r="J1012" t="n">
        <v>112.09</v>
      </c>
      <c r="K1012" t="n">
        <v>140.17</v>
      </c>
      <c r="L1012" t="n">
        <v>179.58</v>
      </c>
    </row>
    <row r="1013">
      <c r="B1013" s="126" t="inlineStr">
        <is>
          <t>Schlusskurs September</t>
        </is>
      </c>
      <c r="C1013" t="n">
        <v>77.43000000000001</v>
      </c>
      <c r="D1013" t="n">
        <v>86.04000000000001</v>
      </c>
      <c r="E1013" t="n">
        <v>77.06</v>
      </c>
      <c r="F1013" t="n">
        <v>123.21</v>
      </c>
      <c r="G1013" t="n">
        <v>120.17</v>
      </c>
      <c r="H1013" t="n">
        <v>95.48999999999999</v>
      </c>
      <c r="I1013" t="n">
        <v>93.81999999999999</v>
      </c>
      <c r="J1013" t="n">
        <v>106.33</v>
      </c>
      <c r="K1013" t="n">
        <v>140.3</v>
      </c>
      <c r="L1013" t="n">
        <v>200.58</v>
      </c>
    </row>
    <row r="1014">
      <c r="B1014" s="126" t="inlineStr">
        <is>
          <t>Schlusskurs Oktober</t>
        </is>
      </c>
      <c r="C1014" t="n">
        <v>68.81999999999999</v>
      </c>
      <c r="D1014" t="n">
        <v>84.11</v>
      </c>
      <c r="E1014" t="n">
        <v>76.63</v>
      </c>
      <c r="F1014" t="n">
        <v>115.44</v>
      </c>
      <c r="G1014" t="n">
        <v>118.81</v>
      </c>
      <c r="H1014" t="n">
        <v>99.02</v>
      </c>
      <c r="I1014" t="n">
        <v>94.95999999999999</v>
      </c>
      <c r="J1014" t="n">
        <v>104.33</v>
      </c>
      <c r="K1014" t="n">
        <v>146.06</v>
      </c>
      <c r="L1014" t="n">
        <v>174.79</v>
      </c>
    </row>
    <row r="1015">
      <c r="B1015" s="126" t="inlineStr">
        <is>
          <t>Schlusskurs November</t>
        </is>
      </c>
      <c r="C1015" t="n">
        <v>69.64</v>
      </c>
      <c r="D1015" t="n">
        <v>82.72</v>
      </c>
      <c r="E1015" t="n">
        <v>73.15000000000001</v>
      </c>
      <c r="F1015" t="n">
        <v>117.27</v>
      </c>
      <c r="G1015" t="n">
        <v>110.47</v>
      </c>
      <c r="H1015" t="n">
        <v>100.03</v>
      </c>
      <c r="I1015" t="n">
        <v>112.33</v>
      </c>
      <c r="J1015" t="n">
        <v>121.8</v>
      </c>
      <c r="K1015" t="n">
        <v>146.26</v>
      </c>
      <c r="L1015" t="n">
        <v>203.84</v>
      </c>
    </row>
    <row r="1016">
      <c r="B1016" s="126" t="inlineStr">
        <is>
          <t>Schlusskurs Dezember</t>
        </is>
      </c>
      <c r="C1016" t="n">
        <v>63.35</v>
      </c>
      <c r="D1016" t="n">
        <v>82.12</v>
      </c>
      <c r="E1016" t="n">
        <v>85.65000000000001</v>
      </c>
      <c r="F1016" t="n">
        <v>122.25</v>
      </c>
      <c r="G1016" t="n">
        <v>106.36</v>
      </c>
      <c r="H1016" t="n">
        <v>105.21</v>
      </c>
      <c r="I1016" t="n">
        <v>112.72</v>
      </c>
      <c r="J1016" t="n">
        <v>120.96</v>
      </c>
      <c r="K1016" t="n">
        <v>131.85</v>
      </c>
      <c r="L1016" t="n">
        <v>222.29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2026-03-09T23:17:59Z</dcterms:modified>
  <cp:lastModifiedBy>Hartmut</cp:lastModifiedBy>
</cp:coreProperties>
</file>