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48.78</v>
      </c>
      <c r="D7" s="123" t="n">
        <v>55.54</v>
      </c>
      <c r="E7" s="123" t="n">
        <v>57.2</v>
      </c>
      <c r="F7" s="123" t="n">
        <v>63.15</v>
      </c>
      <c r="G7" s="123" t="n">
        <v>62.48</v>
      </c>
      <c r="H7" s="123" t="n">
        <v>111.52</v>
      </c>
      <c r="I7" s="123" t="n">
        <v>73.83</v>
      </c>
      <c r="J7" s="123" t="n">
        <v>87.92</v>
      </c>
      <c r="K7" s="123" t="n">
        <v>70.45999999999999</v>
      </c>
      <c r="L7" s="123" t="n">
        <v>27.16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5250</v>
      </c>
      <c r="D8" s="124" t="n">
        <v>5270</v>
      </c>
      <c r="E8" s="124" t="n">
        <v>5800</v>
      </c>
      <c r="F8" s="124" t="n">
        <v>6070</v>
      </c>
      <c r="G8" s="124" t="n">
        <v>5110</v>
      </c>
      <c r="H8" s="124" t="n">
        <v>6460</v>
      </c>
      <c r="I8" s="124" t="n">
        <v>7240</v>
      </c>
      <c r="J8" s="124" t="n">
        <v>6390</v>
      </c>
      <c r="K8" s="124" t="n">
        <v>5800</v>
      </c>
      <c r="L8" s="124" t="n">
        <v>5380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554.11</v>
      </c>
      <c r="D9" s="124" t="n">
        <v>517.52</v>
      </c>
      <c r="E9" s="124" t="n">
        <v>591.6</v>
      </c>
      <c r="F9" s="124" t="n">
        <v>625.51</v>
      </c>
      <c r="G9" s="124" t="n">
        <v>421.88</v>
      </c>
      <c r="H9" s="124" t="n">
        <v>803.78</v>
      </c>
      <c r="I9" s="124" t="n">
        <v>896.96</v>
      </c>
      <c r="J9" s="124" t="n">
        <v>576.58</v>
      </c>
      <c r="K9" s="124" t="n">
        <v>357.67</v>
      </c>
      <c r="L9" s="124" t="n">
        <v>194.35</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343.39</v>
      </c>
      <c r="D10" s="124" t="n">
        <v>290.58</v>
      </c>
      <c r="E10" s="124" t="n">
        <v>434.29</v>
      </c>
      <c r="F10" s="124" t="n">
        <v>454.43</v>
      </c>
      <c r="G10" s="124" t="n">
        <v>306.28</v>
      </c>
      <c r="H10" s="124" t="n">
        <v>598.63</v>
      </c>
      <c r="I10" s="124" t="n">
        <v>657.92</v>
      </c>
      <c r="J10" s="124" t="n">
        <v>411.15</v>
      </c>
      <c r="K10" s="124" t="n">
        <v>251.6</v>
      </c>
      <c r="L10" s="124" t="n">
        <v>132.99</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2.68</v>
      </c>
      <c r="D11" s="124" t="n">
        <v>2.34</v>
      </c>
      <c r="E11" s="124" t="n">
        <v>3.6</v>
      </c>
      <c r="F11" s="124" t="n">
        <v>3.93</v>
      </c>
      <c r="G11" s="124" t="n">
        <v>2.72</v>
      </c>
      <c r="H11" s="124" t="n">
        <v>5.42</v>
      </c>
      <c r="I11" s="124" t="n">
        <v>6.08</v>
      </c>
      <c r="J11" s="124" t="n">
        <v>3.9</v>
      </c>
      <c r="K11" s="124" t="n">
        <v>2.45</v>
      </c>
      <c r="L11" s="124" t="n">
        <v>1.33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0.88</v>
      </c>
      <c r="D12" s="124" t="n">
        <v>0.96</v>
      </c>
      <c r="E12" s="124" t="n">
        <v>1.12</v>
      </c>
      <c r="F12" s="124" t="n">
        <v>1.24</v>
      </c>
      <c r="G12" s="124" t="n">
        <v>1.36</v>
      </c>
      <c r="H12" s="124" t="n">
        <v>1.52</v>
      </c>
      <c r="I12" s="124" t="n">
        <v>1.72</v>
      </c>
      <c r="J12" s="124" t="n">
        <v>1.92</v>
      </c>
      <c r="K12" s="124" t="n">
        <v>2.12</v>
      </c>
      <c r="L12" s="124" t="n">
        <v>2.36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127.99</v>
      </c>
      <c r="D13" s="124" t="n">
        <v>124.15</v>
      </c>
      <c r="E13" s="124" t="n">
        <v>120.51</v>
      </c>
      <c r="F13" s="124" t="n">
        <v>115.66</v>
      </c>
      <c r="G13" s="124" t="n">
        <v>112.73</v>
      </c>
      <c r="H13" s="124" t="n">
        <v>110.48</v>
      </c>
      <c r="I13" s="124" t="n">
        <v>108.21</v>
      </c>
      <c r="J13" s="124" t="n">
        <v>105.53</v>
      </c>
      <c r="K13" s="124" t="n">
        <v>102.66</v>
      </c>
      <c r="L13" s="124" t="n">
        <v>100.12</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8.5</v>
      </c>
      <c r="D14" s="124" t="n">
        <v>8.890000000000001</v>
      </c>
      <c r="E14" s="124" t="n">
        <v>8.93</v>
      </c>
      <c r="F14" s="124" t="n">
        <v>9.93</v>
      </c>
      <c r="G14" s="124" t="n">
        <v>10.65</v>
      </c>
      <c r="H14" s="124" t="n">
        <v>12.48</v>
      </c>
      <c r="I14" s="124" t="n">
        <v>14.56</v>
      </c>
      <c r="J14" s="124" t="n">
        <v>15.1</v>
      </c>
      <c r="K14" s="124" t="n">
        <v>13.48</v>
      </c>
      <c r="L14" s="124" t="n">
        <v>12.61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359.13</v>
      </c>
      <c r="D15" s="124" t="n">
        <v>412.24</v>
      </c>
      <c r="E15" s="125" t="n">
        <v>529.84</v>
      </c>
      <c r="F15" s="124" t="n">
        <v>460.17</v>
      </c>
      <c r="G15" s="124" t="n">
        <v>563.15</v>
      </c>
      <c r="H15" s="124" t="n">
        <v>566.52</v>
      </c>
      <c r="I15" s="124" t="n">
        <v>622.63</v>
      </c>
      <c r="J15" s="124" t="n">
        <v>591.01</v>
      </c>
      <c r="K15" s="124" t="n">
        <v>354.15</v>
      </c>
      <c r="L15" s="124" t="n">
        <v>266.81</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691.37</v>
      </c>
      <c r="D16" s="124" t="n">
        <v>762.1900000000001</v>
      </c>
      <c r="E16" s="124" t="n">
        <v>839.9</v>
      </c>
      <c r="F16" s="124" t="n">
        <v>1170</v>
      </c>
      <c r="G16" s="124" t="n">
        <v>1350</v>
      </c>
      <c r="H16" s="124" t="n">
        <v>1570</v>
      </c>
      <c r="I16" s="124" t="n">
        <v>1400</v>
      </c>
      <c r="J16" s="124" t="n">
        <v>1420</v>
      </c>
      <c r="K16" s="124" t="n">
        <v>1480</v>
      </c>
      <c r="L16" s="124" t="n">
        <v>1580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1090</v>
      </c>
      <c r="D17" s="124" t="n">
        <v>1110</v>
      </c>
      <c r="E17" s="124" t="n">
        <v>1060</v>
      </c>
      <c r="F17" s="124" t="n">
        <v>1140</v>
      </c>
      <c r="G17" s="124" t="n">
        <v>1210</v>
      </c>
      <c r="H17" s="124" t="n">
        <v>1380</v>
      </c>
      <c r="I17" s="124" t="n">
        <v>1570</v>
      </c>
      <c r="J17" s="124" t="n">
        <v>1590</v>
      </c>
      <c r="K17" s="124" t="n">
        <v>1380</v>
      </c>
      <c r="L17" s="124" t="n">
        <v>1280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1780</v>
      </c>
      <c r="D18" s="124" t="n">
        <v>1870</v>
      </c>
      <c r="E18" s="124" t="n">
        <v>1900</v>
      </c>
      <c r="F18" s="124" t="n">
        <v>2310</v>
      </c>
      <c r="G18" s="124" t="n">
        <v>2560</v>
      </c>
      <c r="H18" s="124" t="n">
        <v>2950</v>
      </c>
      <c r="I18" s="124" t="n">
        <v>2960</v>
      </c>
      <c r="J18" s="124" t="n">
        <v>3010</v>
      </c>
      <c r="K18" s="124" t="n">
        <v>2850</v>
      </c>
      <c r="L18" s="124" t="n">
        <v>2860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46.58</v>
      </c>
      <c r="D1001" t="n">
        <v>48.83</v>
      </c>
      <c r="E1001" t="n">
        <v>57.89</v>
      </c>
      <c r="F1001" t="n">
        <v>65.16</v>
      </c>
      <c r="G1001" t="n">
        <v>37.75</v>
      </c>
      <c r="H1001" t="n">
        <v>78.06999999999999</v>
      </c>
      <c r="I1001" t="n">
        <v>114.18</v>
      </c>
      <c r="J1001" t="n">
        <v>80.56999999999999</v>
      </c>
      <c r="K1001" t="n">
        <v>79.28</v>
      </c>
      <c r="L1001" t="n">
        <v>54.55</v>
      </c>
    </row>
    <row r="1002">
      <c r="B1002" s="126" t="inlineStr">
        <is>
          <t>Schlusskurs Q2</t>
        </is>
      </c>
      <c r="C1002" t="n">
        <v>38.16</v>
      </c>
      <c r="D1002" t="n">
        <v>47.93</v>
      </c>
      <c r="E1002" t="n">
        <v>65.09999999999999</v>
      </c>
      <c r="F1002" t="n">
        <v>57.01</v>
      </c>
      <c r="G1002" t="n">
        <v>52.83</v>
      </c>
      <c r="H1002" t="n">
        <v>88.97</v>
      </c>
      <c r="I1002" t="n">
        <v>74.89</v>
      </c>
      <c r="J1002" t="n">
        <v>75.22</v>
      </c>
      <c r="K1002" t="n">
        <v>63.98</v>
      </c>
      <c r="L1002" t="n">
        <v>41.05</v>
      </c>
    </row>
    <row r="1003">
      <c r="B1003" s="126" t="inlineStr">
        <is>
          <t>Schlusskurs Q3</t>
        </is>
      </c>
      <c r="C1003" t="n">
        <v>37.86</v>
      </c>
      <c r="D1003" t="n">
        <v>50.34</v>
      </c>
      <c r="E1003" t="n">
        <v>70.38</v>
      </c>
      <c r="F1003" t="n">
        <v>55.66</v>
      </c>
      <c r="G1003" t="n">
        <v>52.94</v>
      </c>
      <c r="H1003" t="n">
        <v>100.33</v>
      </c>
      <c r="I1003" t="n">
        <v>76.5</v>
      </c>
      <c r="J1003" t="n">
        <v>73.28</v>
      </c>
      <c r="K1003" t="n">
        <v>67.41</v>
      </c>
      <c r="L1003" t="n">
        <v>33.98</v>
      </c>
    </row>
    <row r="1004">
      <c r="B1004" s="126" t="inlineStr">
        <is>
          <t>Schlusskurs Q4</t>
        </is>
      </c>
      <c r="C1004" t="n">
        <v>48.78</v>
      </c>
      <c r="D1004" t="n">
        <v>55.54</v>
      </c>
      <c r="E1004" t="n">
        <v>57.2</v>
      </c>
      <c r="F1004" t="n">
        <v>63.15</v>
      </c>
      <c r="G1004" t="n">
        <v>62.48</v>
      </c>
      <c r="H1004" t="n">
        <v>111.52</v>
      </c>
      <c r="I1004" t="n">
        <v>73.83</v>
      </c>
      <c r="J1004" t="n">
        <v>87.92</v>
      </c>
      <c r="K1004" t="n">
        <v>70.45999999999999</v>
      </c>
      <c r="L1004" t="n">
        <v>27.16</v>
      </c>
    </row>
    <row r="1005">
      <c r="B1005" s="126" t="inlineStr">
        <is>
          <t>Schlusskurs Januar</t>
        </is>
      </c>
      <c r="C1005" t="n">
        <v>43.77</v>
      </c>
      <c r="D1005" t="n">
        <v>47.06</v>
      </c>
      <c r="E1005" t="n">
        <v>57.88</v>
      </c>
      <c r="F1005" t="n">
        <v>64.43000000000001</v>
      </c>
      <c r="G1005" t="n">
        <v>58.17</v>
      </c>
      <c r="H1005" t="n">
        <v>67.5</v>
      </c>
      <c r="I1005" t="n">
        <v>113.26</v>
      </c>
      <c r="J1005" t="n">
        <v>83.95999999999999</v>
      </c>
      <c r="K1005" t="n">
        <v>79.54000000000001</v>
      </c>
      <c r="L1005" t="n">
        <v>64.79000000000001</v>
      </c>
    </row>
    <row r="1006">
      <c r="B1006" s="126" t="inlineStr">
        <is>
          <t>Schlusskurs Februar</t>
        </is>
      </c>
      <c r="C1006" t="n">
        <v>39.39</v>
      </c>
      <c r="D1006" t="n">
        <v>48.24</v>
      </c>
      <c r="E1006" t="n">
        <v>57.07</v>
      </c>
      <c r="F1006" t="n">
        <v>68.19</v>
      </c>
      <c r="G1006" t="n">
        <v>50.41</v>
      </c>
      <c r="H1006" t="n">
        <v>77.79000000000001</v>
      </c>
      <c r="I1006" t="n">
        <v>120.29</v>
      </c>
      <c r="J1006" t="n">
        <v>80.62</v>
      </c>
      <c r="K1006" t="n">
        <v>80.40000000000001</v>
      </c>
      <c r="L1006" t="n">
        <v>59.09</v>
      </c>
    </row>
    <row r="1007">
      <c r="B1007" s="126" t="inlineStr">
        <is>
          <t>Schlusskurs März</t>
        </is>
      </c>
      <c r="C1007" t="n">
        <v>46.58</v>
      </c>
      <c r="D1007" t="n">
        <v>48.83</v>
      </c>
      <c r="E1007" t="n">
        <v>57.89</v>
      </c>
      <c r="F1007" t="n">
        <v>65.16</v>
      </c>
      <c r="G1007" t="n">
        <v>37.75</v>
      </c>
      <c r="H1007" t="n">
        <v>78.06999999999999</v>
      </c>
      <c r="I1007" t="n">
        <v>114.18</v>
      </c>
      <c r="J1007" t="n">
        <v>80.56999999999999</v>
      </c>
      <c r="K1007" t="n">
        <v>79.28</v>
      </c>
      <c r="L1007" t="n">
        <v>54.55</v>
      </c>
    </row>
    <row r="1008">
      <c r="B1008" s="126" t="inlineStr">
        <is>
          <t>Schlusskurs April</t>
        </is>
      </c>
      <c r="C1008" t="n">
        <v>38.31</v>
      </c>
      <c r="D1008" t="n">
        <v>46.05</v>
      </c>
      <c r="E1008" t="n">
        <v>60.75</v>
      </c>
      <c r="F1008" t="n">
        <v>62.09</v>
      </c>
      <c r="G1008" t="n">
        <v>47.27</v>
      </c>
      <c r="H1008" t="n">
        <v>87.61</v>
      </c>
      <c r="I1008" t="n">
        <v>98.31</v>
      </c>
      <c r="J1008" t="n">
        <v>73</v>
      </c>
      <c r="K1008" t="n">
        <v>69.14</v>
      </c>
      <c r="L1008" t="n">
        <v>44.3</v>
      </c>
    </row>
    <row r="1009">
      <c r="B1009" s="126" t="inlineStr">
        <is>
          <t>Schlusskurs Mai</t>
        </is>
      </c>
      <c r="C1009" t="n">
        <v>41.59</v>
      </c>
      <c r="D1009" t="n">
        <v>46.49</v>
      </c>
      <c r="E1009" t="n">
        <v>63.68</v>
      </c>
      <c r="F1009" t="n">
        <v>53.66</v>
      </c>
      <c r="G1009" t="n">
        <v>50.74</v>
      </c>
      <c r="H1009" t="n">
        <v>88.79000000000001</v>
      </c>
      <c r="I1009" t="n">
        <v>90.15000000000001</v>
      </c>
      <c r="J1009" t="n">
        <v>65.02</v>
      </c>
      <c r="K1009" t="n">
        <v>64.23</v>
      </c>
      <c r="L1009" t="n">
        <v>45.79</v>
      </c>
    </row>
    <row r="1010">
      <c r="B1010" s="126" t="inlineStr">
        <is>
          <t>Schlusskurs Juni</t>
        </is>
      </c>
      <c r="C1010" t="n">
        <v>38.16</v>
      </c>
      <c r="D1010" t="n">
        <v>47.93</v>
      </c>
      <c r="E1010" t="n">
        <v>65.09999999999999</v>
      </c>
      <c r="F1010" t="n">
        <v>57.01</v>
      </c>
      <c r="G1010" t="n">
        <v>52.83</v>
      </c>
      <c r="H1010" t="n">
        <v>88.97</v>
      </c>
      <c r="I1010" t="n">
        <v>74.89</v>
      </c>
      <c r="J1010" t="n">
        <v>75.22</v>
      </c>
      <c r="K1010" t="n">
        <v>63.98</v>
      </c>
      <c r="L1010" t="n">
        <v>41.05</v>
      </c>
    </row>
    <row r="1011">
      <c r="B1011" s="126" t="inlineStr">
        <is>
          <t>Schlusskurs Juli</t>
        </is>
      </c>
      <c r="C1011" t="n">
        <v>36.54</v>
      </c>
      <c r="D1011" t="n">
        <v>45.25</v>
      </c>
      <c r="E1011" t="n">
        <v>75.76000000000001</v>
      </c>
      <c r="F1011" t="n">
        <v>60.41</v>
      </c>
      <c r="G1011" t="n">
        <v>50.87</v>
      </c>
      <c r="H1011" t="n">
        <v>98.20999999999999</v>
      </c>
      <c r="I1011" t="n">
        <v>79.14</v>
      </c>
      <c r="J1011" t="n">
        <v>74.15000000000001</v>
      </c>
      <c r="K1011" t="n">
        <v>64.19</v>
      </c>
      <c r="L1011" t="n">
        <v>36.91</v>
      </c>
    </row>
    <row r="1012">
      <c r="B1012" s="126" t="inlineStr">
        <is>
          <t>Schlusskurs August</t>
        </is>
      </c>
      <c r="C1012" t="n">
        <v>38.33</v>
      </c>
      <c r="D1012" t="n">
        <v>45.3</v>
      </c>
      <c r="E1012" t="n">
        <v>78.18000000000001</v>
      </c>
      <c r="F1012" t="n">
        <v>53.47</v>
      </c>
      <c r="G1012" t="n">
        <v>53.2</v>
      </c>
      <c r="H1012" t="n">
        <v>103.4</v>
      </c>
      <c r="I1012" t="n">
        <v>76.97</v>
      </c>
      <c r="J1012" t="n">
        <v>73.95999999999999</v>
      </c>
      <c r="K1012" t="n">
        <v>62.67</v>
      </c>
      <c r="L1012" t="n">
        <v>37.32</v>
      </c>
    </row>
    <row r="1013">
      <c r="B1013" s="126" t="inlineStr">
        <is>
          <t>Schlusskurs September</t>
        </is>
      </c>
      <c r="C1013" t="n">
        <v>37.86</v>
      </c>
      <c r="D1013" t="n">
        <v>50.34</v>
      </c>
      <c r="E1013" t="n">
        <v>70.38</v>
      </c>
      <c r="F1013" t="n">
        <v>55.66</v>
      </c>
      <c r="G1013" t="n">
        <v>52.94</v>
      </c>
      <c r="H1013" t="n">
        <v>100.33</v>
      </c>
      <c r="I1013" t="n">
        <v>76.5</v>
      </c>
      <c r="J1013" t="n">
        <v>73.28</v>
      </c>
      <c r="K1013" t="n">
        <v>67.41</v>
      </c>
      <c r="L1013" t="n">
        <v>33.98</v>
      </c>
    </row>
    <row r="1014">
      <c r="B1014" s="126" t="inlineStr">
        <is>
          <t>Schlusskurs Oktober</t>
        </is>
      </c>
      <c r="C1014" t="n">
        <v>37.42</v>
      </c>
      <c r="D1014" t="n">
        <v>51.77</v>
      </c>
      <c r="E1014" t="n">
        <v>60.53</v>
      </c>
      <c r="F1014" t="n">
        <v>57.27</v>
      </c>
      <c r="G1014" t="n">
        <v>50.69</v>
      </c>
      <c r="H1014" t="n">
        <v>113.07</v>
      </c>
      <c r="I1014" t="n">
        <v>76.45999999999999</v>
      </c>
      <c r="J1014" t="n">
        <v>74.77</v>
      </c>
      <c r="K1014" t="n">
        <v>68.11</v>
      </c>
      <c r="L1014" t="n">
        <v>26.19</v>
      </c>
    </row>
    <row r="1015">
      <c r="B1015" s="126" t="inlineStr">
        <is>
          <t>Schlusskurs November</t>
        </is>
      </c>
      <c r="C1015" t="n">
        <v>44.87</v>
      </c>
      <c r="D1015" t="n">
        <v>57.04</v>
      </c>
      <c r="E1015" t="n">
        <v>61.83</v>
      </c>
      <c r="F1015" t="n">
        <v>58.2</v>
      </c>
      <c r="G1015" t="n">
        <v>64.18000000000001</v>
      </c>
      <c r="H1015" t="n">
        <v>111.17</v>
      </c>
      <c r="I1015" t="n">
        <v>78.78</v>
      </c>
      <c r="J1015" t="n">
        <v>81.98</v>
      </c>
      <c r="K1015" t="n">
        <v>74.61</v>
      </c>
      <c r="L1015" t="n">
        <v>27.04</v>
      </c>
    </row>
    <row r="1016">
      <c r="B1016" s="126" t="inlineStr">
        <is>
          <t>Schlusskurs Dezember</t>
        </is>
      </c>
      <c r="C1016" t="n">
        <v>48.78</v>
      </c>
      <c r="D1016" t="n">
        <v>55.54</v>
      </c>
      <c r="E1016" t="n">
        <v>57.2</v>
      </c>
      <c r="F1016" t="n">
        <v>63.15</v>
      </c>
      <c r="G1016" t="n">
        <v>62.48</v>
      </c>
      <c r="H1016" t="n">
        <v>111.52</v>
      </c>
      <c r="I1016" t="n">
        <v>73.83</v>
      </c>
      <c r="J1016" t="n">
        <v>87.92</v>
      </c>
      <c r="K1016" t="n">
        <v>70.45999999999999</v>
      </c>
      <c r="L1016" t="n">
        <v>27.16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2026-03-09T23:02:15Z</dcterms:modified>
  <cp:lastModifiedBy>Hartmut</cp:lastModifiedBy>
</cp:coreProperties>
</file>