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63.9</v>
      </c>
      <c r="D7" s="123" t="n">
        <v>105.85</v>
      </c>
      <c r="E7" s="123" t="n">
        <v>77.16</v>
      </c>
      <c r="F7" s="123" t="n">
        <v>102.4</v>
      </c>
      <c r="G7" s="123" t="n">
        <v>86.58</v>
      </c>
      <c r="H7" s="123" t="n">
        <v>83.06</v>
      </c>
      <c r="I7" s="123" t="n">
        <v>186.05</v>
      </c>
      <c r="J7" s="123" t="n">
        <v>287</v>
      </c>
      <c r="K7" s="123" t="n">
        <v>614.6</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5600</v>
      </c>
      <c r="D8" s="124" t="n">
        <v>5900</v>
      </c>
      <c r="E8" s="124" t="n">
        <v>6150</v>
      </c>
      <c r="F8" s="124" t="n">
        <v>6250</v>
      </c>
      <c r="G8" s="124" t="n">
        <v>5410</v>
      </c>
      <c r="H8" s="124" t="n">
        <v>5660</v>
      </c>
      <c r="I8" s="124" t="n">
        <v>6410</v>
      </c>
      <c r="J8" s="124" t="n">
        <v>7180</v>
      </c>
      <c r="K8" s="124" t="n">
        <v>9750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271</v>
      </c>
      <c r="D9" s="124" t="n">
        <v>318</v>
      </c>
      <c r="E9" s="124" t="n">
        <v>448</v>
      </c>
      <c r="F9" s="124" t="n">
        <v>440</v>
      </c>
      <c r="G9" s="124" t="n">
        <v>354</v>
      </c>
      <c r="H9" s="124" t="n">
        <v>571</v>
      </c>
      <c r="I9" s="124" t="n">
        <v>679</v>
      </c>
      <c r="J9" s="124" t="n">
        <v>758</v>
      </c>
      <c r="K9" s="124" t="n">
        <v>1270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200</v>
      </c>
      <c r="D10" s="124" t="n">
        <v>224</v>
      </c>
      <c r="E10" s="124" t="n">
        <v>305</v>
      </c>
      <c r="F10" s="124" t="n">
        <v>335</v>
      </c>
      <c r="G10" s="124" t="n">
        <v>-27</v>
      </c>
      <c r="H10" s="124" t="n">
        <v>291</v>
      </c>
      <c r="I10" s="124" t="n">
        <v>474</v>
      </c>
      <c r="J10" s="124" t="n">
        <v>535</v>
      </c>
      <c r="K10" s="124" t="n">
        <v>717</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4.69</v>
      </c>
      <c r="D11" s="124" t="n">
        <v>5.23</v>
      </c>
      <c r="E11" s="124" t="n">
        <v>7.1</v>
      </c>
      <c r="F11" s="124" t="n">
        <v>7.78</v>
      </c>
      <c r="G11" s="124" t="n">
        <v>-0.63</v>
      </c>
      <c r="H11" s="124" t="n">
        <v>6.72</v>
      </c>
      <c r="I11" s="124" t="n">
        <v>10.93</v>
      </c>
      <c r="J11" s="124" t="n">
        <v>12.32</v>
      </c>
      <c r="K11" s="124" t="n">
        <v>16.51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1.45</v>
      </c>
      <c r="D12" s="124" t="n">
        <v>1.7</v>
      </c>
      <c r="E12" s="124" t="n">
        <v>2.1</v>
      </c>
      <c r="F12" s="124" t="n">
        <v>2.4</v>
      </c>
      <c r="G12" s="124" t="n">
        <v>2</v>
      </c>
      <c r="H12" s="124" t="n">
        <v>3.3</v>
      </c>
      <c r="I12" s="124" t="n">
        <v>4.3</v>
      </c>
      <c r="J12" s="124" t="n">
        <v>5.7</v>
      </c>
      <c r="K12" s="124" t="n">
        <v>8.1</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42.61</v>
      </c>
      <c r="D13" s="124" t="n">
        <v>42.8</v>
      </c>
      <c r="E13" s="124" t="n">
        <v>42.95</v>
      </c>
      <c r="F13" s="124" t="n">
        <v>43.06</v>
      </c>
      <c r="G13" s="124" t="n">
        <v>43.17</v>
      </c>
      <c r="H13" s="124" t="n">
        <v>43.28</v>
      </c>
      <c r="I13" s="124" t="n">
        <v>43.36</v>
      </c>
      <c r="J13" s="124" t="n">
        <v>43.41</v>
      </c>
      <c r="K13" s="124" t="n">
        <v>43.43</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39.5</v>
      </c>
      <c r="D14" s="124" t="n">
        <v>40.84</v>
      </c>
      <c r="E14" s="124" t="n">
        <v>47.02</v>
      </c>
      <c r="F14" s="124" t="n">
        <v>49.32</v>
      </c>
      <c r="G14" s="124" t="n">
        <v>43.71</v>
      </c>
      <c r="H14" s="124" t="n">
        <v>55.84</v>
      </c>
      <c r="I14" s="124" t="n">
        <v>64.98</v>
      </c>
      <c r="J14" s="124" t="n">
        <v>76.37</v>
      </c>
      <c r="K14" s="124" t="n">
        <v>93.26000000000001</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201</v>
      </c>
      <c r="D15" s="124" t="n">
        <v>302</v>
      </c>
      <c r="E15" s="125" t="n">
        <v>-10</v>
      </c>
      <c r="F15" s="124" t="n">
        <v>369</v>
      </c>
      <c r="G15" s="124" t="n">
        <v>216</v>
      </c>
      <c r="H15" s="124" t="n">
        <v>419</v>
      </c>
      <c r="I15" s="124" t="n">
        <v>-175</v>
      </c>
      <c r="J15" s="124" t="n">
        <v>345</v>
      </c>
      <c r="K15" s="124" t="n">
        <v>988</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4580</v>
      </c>
      <c r="D16" s="124" t="n">
        <v>4230</v>
      </c>
      <c r="E16" s="124" t="n">
        <v>4590</v>
      </c>
      <c r="F16" s="124" t="n">
        <v>5140</v>
      </c>
      <c r="G16" s="124" t="n">
        <v>5210</v>
      </c>
      <c r="H16" s="124" t="n">
        <v>5110</v>
      </c>
      <c r="I16" s="124" t="n">
        <v>5190</v>
      </c>
      <c r="J16" s="124" t="n">
        <v>8300</v>
      </c>
      <c r="K16" s="124" t="n">
        <v>10210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1780</v>
      </c>
      <c r="D17" s="124" t="n">
        <v>1870</v>
      </c>
      <c r="E17" s="124" t="n">
        <v>2170</v>
      </c>
      <c r="F17" s="124" t="n">
        <v>2270</v>
      </c>
      <c r="G17" s="124" t="n">
        <v>2050</v>
      </c>
      <c r="H17" s="124" t="n">
        <v>2620</v>
      </c>
      <c r="I17" s="124" t="n">
        <v>3090</v>
      </c>
      <c r="J17" s="124" t="n">
        <v>3640</v>
      </c>
      <c r="K17" s="124" t="n">
        <v>4460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6360</v>
      </c>
      <c r="D18" s="124" t="n">
        <v>6100</v>
      </c>
      <c r="E18" s="124" t="n">
        <v>6760</v>
      </c>
      <c r="F18" s="124" t="n">
        <v>7420</v>
      </c>
      <c r="G18" s="124" t="n">
        <v>7270</v>
      </c>
      <c r="H18" s="124" t="n">
        <v>7730</v>
      </c>
      <c r="I18" s="124" t="n">
        <v>8280</v>
      </c>
      <c r="J18" s="124" t="n">
        <v>11940</v>
      </c>
      <c r="K18" s="124" t="n">
        <v>14670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70.22</v>
      </c>
      <c r="D1001" t="n">
        <v>78.63</v>
      </c>
      <c r="E1001" t="n">
        <v>115.35</v>
      </c>
      <c r="F1001" t="n">
        <v>92.88</v>
      </c>
      <c r="G1001" t="n">
        <v>64.06</v>
      </c>
      <c r="H1001" t="n">
        <v>86.40000000000001</v>
      </c>
      <c r="I1001" t="n">
        <v>192.1</v>
      </c>
      <c r="J1001" t="n">
        <v>273.6</v>
      </c>
      <c r="K1001" t="n">
        <v>521</v>
      </c>
    </row>
    <row r="1002">
      <c r="B1002" s="126" t="inlineStr">
        <is>
          <t>Schlusskurs Q2</t>
        </is>
      </c>
      <c r="C1002" t="n">
        <v>53.2</v>
      </c>
      <c r="D1002" t="n">
        <v>83.12</v>
      </c>
      <c r="E1002" t="n">
        <v>94.56</v>
      </c>
      <c r="F1002" t="n">
        <v>107.65</v>
      </c>
      <c r="G1002" t="n">
        <v>77.2</v>
      </c>
      <c r="H1002" t="n">
        <v>83.3</v>
      </c>
      <c r="I1002" t="n">
        <v>220.3</v>
      </c>
      <c r="J1002" t="n">
        <v>250.8</v>
      </c>
      <c r="K1002" t="n">
        <v>475.7</v>
      </c>
    </row>
    <row r="1003">
      <c r="B1003" s="126" t="inlineStr">
        <is>
          <t>Schlusskurs Q3</t>
        </is>
      </c>
      <c r="C1003" t="n">
        <v>61.96</v>
      </c>
      <c r="D1003" t="n">
        <v>95.36</v>
      </c>
      <c r="E1003" t="n">
        <v>90.06</v>
      </c>
      <c r="F1003" t="n">
        <v>116.05</v>
      </c>
      <c r="G1003" t="n">
        <v>76.76000000000001</v>
      </c>
      <c r="H1003" t="n">
        <v>84.78</v>
      </c>
      <c r="I1003" t="n">
        <v>158.2</v>
      </c>
      <c r="J1003" t="n">
        <v>243.9</v>
      </c>
      <c r="K1003" t="n">
        <v>486.4</v>
      </c>
    </row>
    <row r="1004">
      <c r="B1004" s="126" t="inlineStr">
        <is>
          <t>Schlusskurs Q4</t>
        </is>
      </c>
      <c r="C1004" t="n">
        <v>63.9</v>
      </c>
      <c r="D1004" t="n">
        <v>105.85</v>
      </c>
      <c r="E1004" t="n">
        <v>77.16</v>
      </c>
      <c r="F1004" t="n">
        <v>102.4</v>
      </c>
      <c r="G1004" t="n">
        <v>86.58</v>
      </c>
      <c r="H1004" t="n">
        <v>83.06</v>
      </c>
      <c r="I1004" t="n">
        <v>186.05</v>
      </c>
      <c r="J1004" t="n">
        <v>287</v>
      </c>
      <c r="K1004" t="n">
        <v>614.6</v>
      </c>
    </row>
    <row r="1005">
      <c r="B1005" s="126" t="inlineStr">
        <is>
          <t>Schlusskurs Januar</t>
        </is>
      </c>
      <c r="C1005" t="n">
        <v>65.59999999999999</v>
      </c>
      <c r="D1005" t="n">
        <v>70.84</v>
      </c>
      <c r="E1005" t="n">
        <v>113.9</v>
      </c>
      <c r="F1005" t="n">
        <v>90.58</v>
      </c>
      <c r="G1005" t="n">
        <v>96.72</v>
      </c>
      <c r="H1005" t="n">
        <v>87.34</v>
      </c>
      <c r="I1005" t="n">
        <v>92.09999999999999</v>
      </c>
      <c r="J1005" t="n">
        <v>214</v>
      </c>
      <c r="K1005" t="n">
        <v>324.8</v>
      </c>
    </row>
    <row r="1006">
      <c r="B1006" s="126" t="inlineStr">
        <is>
          <t>Schlusskurs Februar</t>
        </is>
      </c>
      <c r="C1006" t="n">
        <v>65.78</v>
      </c>
      <c r="D1006" t="n">
        <v>72.12</v>
      </c>
      <c r="E1006" t="n">
        <v>109</v>
      </c>
      <c r="F1006" t="n">
        <v>94.04000000000001</v>
      </c>
      <c r="G1006" t="n">
        <v>82.31999999999999</v>
      </c>
      <c r="H1006" t="n">
        <v>82.62</v>
      </c>
      <c r="I1006" t="n">
        <v>133.6</v>
      </c>
      <c r="J1006" t="n">
        <v>240.6</v>
      </c>
      <c r="K1006" t="n">
        <v>424</v>
      </c>
    </row>
    <row r="1007">
      <c r="B1007" s="126" t="inlineStr">
        <is>
          <t>Schlusskurs März</t>
        </is>
      </c>
      <c r="C1007" t="n">
        <v>70.22</v>
      </c>
      <c r="D1007" t="n">
        <v>78.63</v>
      </c>
      <c r="E1007" t="n">
        <v>115.35</v>
      </c>
      <c r="F1007" t="n">
        <v>92.88</v>
      </c>
      <c r="G1007" t="n">
        <v>64.06</v>
      </c>
      <c r="H1007" t="n">
        <v>86.40000000000001</v>
      </c>
      <c r="I1007" t="n">
        <v>192.1</v>
      </c>
      <c r="J1007" t="n">
        <v>273.6</v>
      </c>
      <c r="K1007" t="n">
        <v>521</v>
      </c>
    </row>
    <row r="1008">
      <c r="B1008" s="126" t="inlineStr">
        <is>
          <t>Schlusskurs April</t>
        </is>
      </c>
      <c r="C1008" t="n">
        <v>68.31999999999999</v>
      </c>
      <c r="D1008" t="n">
        <v>84.25</v>
      </c>
      <c r="E1008" t="n">
        <v>108.65</v>
      </c>
      <c r="F1008" t="n">
        <v>102.3</v>
      </c>
      <c r="G1008" t="n">
        <v>61.82</v>
      </c>
      <c r="H1008" t="n">
        <v>86.7</v>
      </c>
      <c r="I1008" t="n">
        <v>214.8</v>
      </c>
      <c r="J1008" t="n">
        <v>265.5</v>
      </c>
      <c r="K1008" t="n">
        <v>517.2</v>
      </c>
    </row>
    <row r="1009">
      <c r="B1009" s="126" t="inlineStr">
        <is>
          <t>Schlusskurs Mai</t>
        </is>
      </c>
      <c r="C1009" t="n">
        <v>61.71</v>
      </c>
      <c r="D1009" t="n">
        <v>85.43000000000001</v>
      </c>
      <c r="E1009" t="n">
        <v>109.1</v>
      </c>
      <c r="F1009" t="n">
        <v>95.3</v>
      </c>
      <c r="G1009" t="n">
        <v>72.95999999999999</v>
      </c>
      <c r="H1009" t="n">
        <v>84.90000000000001</v>
      </c>
      <c r="I1009" t="n">
        <v>188.3</v>
      </c>
      <c r="J1009" t="n">
        <v>236.4</v>
      </c>
      <c r="K1009" t="n">
        <v>527.8</v>
      </c>
    </row>
    <row r="1010">
      <c r="B1010" s="126" t="inlineStr">
        <is>
          <t>Schlusskurs Juni</t>
        </is>
      </c>
      <c r="C1010" t="n">
        <v>53.2</v>
      </c>
      <c r="D1010" t="n">
        <v>83.12</v>
      </c>
      <c r="E1010" t="n">
        <v>94.56</v>
      </c>
      <c r="F1010" t="n">
        <v>107.65</v>
      </c>
      <c r="G1010" t="n">
        <v>77.2</v>
      </c>
      <c r="H1010" t="n">
        <v>83.3</v>
      </c>
      <c r="I1010" t="n">
        <v>220.3</v>
      </c>
      <c r="J1010" t="n">
        <v>250.8</v>
      </c>
      <c r="K1010" t="n">
        <v>475.7</v>
      </c>
    </row>
    <row r="1011">
      <c r="B1011" s="126" t="inlineStr">
        <is>
          <t>Schlusskurs Juli</t>
        </is>
      </c>
      <c r="C1011" t="n">
        <v>62.62</v>
      </c>
      <c r="D1011" t="n">
        <v>84.40000000000001</v>
      </c>
      <c r="E1011" t="n">
        <v>103.3</v>
      </c>
      <c r="F1011" t="n">
        <v>103.4</v>
      </c>
      <c r="G1011" t="n">
        <v>80.23999999999999</v>
      </c>
      <c r="H1011" t="n">
        <v>80.95999999999999</v>
      </c>
      <c r="I1011" t="n">
        <v>178.85</v>
      </c>
      <c r="J1011" t="n">
        <v>257.4</v>
      </c>
      <c r="K1011" t="n">
        <v>503.8</v>
      </c>
    </row>
    <row r="1012">
      <c r="B1012" s="126" t="inlineStr">
        <is>
          <t>Schlusskurs August</t>
        </is>
      </c>
      <c r="C1012" t="n">
        <v>64.73999999999999</v>
      </c>
      <c r="D1012" t="n">
        <v>85.86</v>
      </c>
      <c r="E1012" t="n">
        <v>93.92</v>
      </c>
      <c r="F1012" t="n">
        <v>107.3</v>
      </c>
      <c r="G1012" t="n">
        <v>77.54000000000001</v>
      </c>
      <c r="H1012" t="n">
        <v>82.84</v>
      </c>
      <c r="I1012" t="n">
        <v>158.4</v>
      </c>
      <c r="J1012" t="n">
        <v>251.3</v>
      </c>
      <c r="K1012" t="n">
        <v>542</v>
      </c>
    </row>
    <row r="1013">
      <c r="B1013" s="126" t="inlineStr">
        <is>
          <t>Schlusskurs September</t>
        </is>
      </c>
      <c r="C1013" t="n">
        <v>61.96</v>
      </c>
      <c r="D1013" t="n">
        <v>95.36</v>
      </c>
      <c r="E1013" t="n">
        <v>90.06</v>
      </c>
      <c r="F1013" t="n">
        <v>116.05</v>
      </c>
      <c r="G1013" t="n">
        <v>76.76000000000001</v>
      </c>
      <c r="H1013" t="n">
        <v>84.78</v>
      </c>
      <c r="I1013" t="n">
        <v>158.2</v>
      </c>
      <c r="J1013" t="n">
        <v>243.9</v>
      </c>
      <c r="K1013" t="n">
        <v>486.4</v>
      </c>
    </row>
    <row r="1014">
      <c r="B1014" s="126" t="inlineStr">
        <is>
          <t>Schlusskurs Oktober</t>
        </is>
      </c>
      <c r="C1014" t="n">
        <v>63.11</v>
      </c>
      <c r="D1014" t="n">
        <v>101.25</v>
      </c>
      <c r="E1014" t="n">
        <v>76.54000000000001</v>
      </c>
      <c r="F1014" t="n">
        <v>107.85</v>
      </c>
      <c r="G1014" t="n">
        <v>62.7</v>
      </c>
      <c r="H1014" t="n">
        <v>83.84</v>
      </c>
      <c r="I1014" t="n">
        <v>164.5</v>
      </c>
      <c r="J1014" t="n">
        <v>270.4</v>
      </c>
      <c r="K1014" t="n">
        <v>473.2</v>
      </c>
    </row>
    <row r="1015">
      <c r="B1015" s="126" t="inlineStr">
        <is>
          <t>Schlusskurs November</t>
        </is>
      </c>
      <c r="C1015" t="n">
        <v>67.3</v>
      </c>
      <c r="D1015" t="n">
        <v>106.9</v>
      </c>
      <c r="E1015" t="n">
        <v>81.8</v>
      </c>
      <c r="F1015" t="n">
        <v>96.64</v>
      </c>
      <c r="G1015" t="n">
        <v>74.56</v>
      </c>
      <c r="H1015" t="n">
        <v>78.62</v>
      </c>
      <c r="I1015" t="n">
        <v>194.4</v>
      </c>
      <c r="J1015" t="n">
        <v>276</v>
      </c>
      <c r="K1015" t="n">
        <v>622.4</v>
      </c>
    </row>
    <row r="1016">
      <c r="B1016" s="126" t="inlineStr">
        <is>
          <t>Schlusskurs Dezember</t>
        </is>
      </c>
      <c r="C1016" t="n">
        <v>63.9</v>
      </c>
      <c r="D1016" t="n">
        <v>105.85</v>
      </c>
      <c r="E1016" t="n">
        <v>77.16</v>
      </c>
      <c r="F1016" t="n">
        <v>102.4</v>
      </c>
      <c r="G1016" t="n">
        <v>86.58</v>
      </c>
      <c r="H1016" t="n">
        <v>83.06</v>
      </c>
      <c r="I1016" t="n">
        <v>186.05</v>
      </c>
      <c r="J1016" t="n">
        <v>287</v>
      </c>
      <c r="K1016" t="n">
        <v>614.6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2026-03-09T23:02:44Z</dcterms:modified>
  <cp:lastModifiedBy>Hartmut</cp:lastModifiedBy>
</cp:coreProperties>
</file>