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38.46</v>
      </c>
      <c r="D7" s="123" t="n">
        <v>52.93</v>
      </c>
      <c r="E7" s="123" t="n">
        <v>48.48</v>
      </c>
      <c r="F7" s="123" t="n">
        <v>59.36</v>
      </c>
      <c r="G7" s="123" t="n">
        <v>75.22</v>
      </c>
      <c r="H7" s="123" t="n">
        <v>66.94</v>
      </c>
      <c r="I7" s="123" t="n">
        <v>71.2</v>
      </c>
      <c r="J7" s="123" t="n">
        <v>74.45999999999999</v>
      </c>
      <c r="K7" s="123" t="n">
        <v>58.81</v>
      </c>
      <c r="L7" s="123" t="n">
        <v>80.03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33690</v>
      </c>
      <c r="D8" s="124" t="n">
        <v>40460</v>
      </c>
      <c r="E8" s="124" t="n">
        <v>40450</v>
      </c>
      <c r="F8" s="124" t="n">
        <v>43340</v>
      </c>
      <c r="G8" s="124" t="n">
        <v>44960</v>
      </c>
      <c r="H8" s="124" t="n">
        <v>63490</v>
      </c>
      <c r="I8" s="124" t="n">
        <v>55520</v>
      </c>
      <c r="J8" s="124" t="n">
        <v>54250</v>
      </c>
      <c r="K8" s="124" t="n">
        <v>53680</v>
      </c>
      <c r="L8" s="124" t="n">
        <v>57770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6010</v>
      </c>
      <c r="D9" s="124" t="n">
        <v>12610</v>
      </c>
      <c r="E9" s="124" t="n">
        <v>17620</v>
      </c>
      <c r="F9" s="124" t="n">
        <v>10860</v>
      </c>
      <c r="G9" s="124" t="n">
        <v>14850</v>
      </c>
      <c r="H9" s="124" t="n">
        <v>29790</v>
      </c>
      <c r="I9" s="124" t="n">
        <v>17870</v>
      </c>
      <c r="J9" s="124" t="n">
        <v>13160</v>
      </c>
      <c r="K9" s="124" t="n">
        <v>14780</v>
      </c>
      <c r="L9" s="124" t="n">
        <v>13120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4600</v>
      </c>
      <c r="D10" s="124" t="n">
        <v>8860</v>
      </c>
      <c r="E10" s="124" t="n">
        <v>13610</v>
      </c>
      <c r="F10" s="124" t="n">
        <v>8040</v>
      </c>
      <c r="G10" s="124" t="n">
        <v>9840</v>
      </c>
      <c r="H10" s="124" t="n">
        <v>21090</v>
      </c>
      <c r="I10" s="124" t="n">
        <v>12380</v>
      </c>
      <c r="J10" s="124" t="n">
        <v>10100</v>
      </c>
      <c r="K10" s="124" t="n">
        <v>11560</v>
      </c>
      <c r="L10" s="124" t="n">
        <v>9990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2.56</v>
      </c>
      <c r="D11" s="124" t="n">
        <v>4.96</v>
      </c>
      <c r="E11" s="124" t="n">
        <v>7.92</v>
      </c>
      <c r="F11" s="124" t="n">
        <v>4.93</v>
      </c>
      <c r="G11" s="124" t="n">
        <v>6.09</v>
      </c>
      <c r="H11" s="124" t="n">
        <v>13.03</v>
      </c>
      <c r="I11" s="124" t="n">
        <v>7.65</v>
      </c>
      <c r="J11" s="124" t="n">
        <v>6.23</v>
      </c>
      <c r="K11" s="124" t="n">
        <v>7.12</v>
      </c>
      <c r="L11" s="124" t="n">
        <v>6.15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1.7</v>
      </c>
      <c r="D12" s="124" t="n">
        <v>2.92</v>
      </c>
      <c r="E12" s="124" t="n">
        <v>3.07</v>
      </c>
      <c r="F12" s="124" t="n">
        <v>3.82</v>
      </c>
      <c r="G12" s="124" t="n">
        <v>4.64</v>
      </c>
      <c r="H12" s="124" t="n">
        <v>7.92</v>
      </c>
      <c r="I12" s="124" t="n">
        <v>4.91</v>
      </c>
      <c r="J12" s="124" t="n">
        <v>4.34</v>
      </c>
      <c r="K12" s="124" t="n">
        <v>4</v>
      </c>
      <c r="L12" s="124" t="n">
        <v>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1800</v>
      </c>
      <c r="D13" s="124" t="n">
        <v>1790</v>
      </c>
      <c r="E13" s="124" t="n">
        <v>1720</v>
      </c>
      <c r="F13" s="124" t="n">
        <v>1630</v>
      </c>
      <c r="G13" s="124" t="n">
        <v>1620</v>
      </c>
      <c r="H13" s="124" t="n">
        <v>1620</v>
      </c>
      <c r="I13" s="124" t="n">
        <v>1620</v>
      </c>
      <c r="J13" s="124" t="n">
        <v>1620</v>
      </c>
      <c r="K13" s="124" t="n">
        <v>1620</v>
      </c>
      <c r="L13" s="124" t="n">
        <v>1620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21.85</v>
      </c>
      <c r="D14" s="124" t="n">
        <v>25.51</v>
      </c>
      <c r="E14" s="124" t="n">
        <v>26.54</v>
      </c>
      <c r="F14" s="124" t="n">
        <v>25.03</v>
      </c>
      <c r="G14" s="124" t="n">
        <v>29.1</v>
      </c>
      <c r="H14" s="124" t="n">
        <v>31.79</v>
      </c>
      <c r="I14" s="124" t="n">
        <v>31.26</v>
      </c>
      <c r="J14" s="124" t="n">
        <v>33.66</v>
      </c>
      <c r="K14" s="124" t="n">
        <v>34.03</v>
      </c>
      <c r="L14" s="124" t="n">
        <v>38.28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5440</v>
      </c>
      <c r="D15" s="124" t="n">
        <v>9910</v>
      </c>
      <c r="E15" s="125" t="n">
        <v>6800</v>
      </c>
      <c r="F15" s="124" t="n">
        <v>9840</v>
      </c>
      <c r="G15" s="124" t="n">
        <v>10450</v>
      </c>
      <c r="H15" s="124" t="n">
        <v>19050</v>
      </c>
      <c r="I15" s="124" t="n">
        <v>9800</v>
      </c>
      <c r="J15" s="124" t="n">
        <v>8570</v>
      </c>
      <c r="K15" s="124" t="n">
        <v>6460</v>
      </c>
      <c r="L15" s="124" t="n">
        <v>4820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43440</v>
      </c>
      <c r="D16" s="124" t="n">
        <v>44530</v>
      </c>
      <c r="E16" s="124" t="n">
        <v>41050</v>
      </c>
      <c r="F16" s="124" t="n">
        <v>42490</v>
      </c>
      <c r="G16" s="124" t="n">
        <v>45420</v>
      </c>
      <c r="H16" s="124" t="n">
        <v>46240</v>
      </c>
      <c r="I16" s="124" t="n">
        <v>44030</v>
      </c>
      <c r="J16" s="124" t="n">
        <v>47210</v>
      </c>
      <c r="K16" s="124" t="n">
        <v>44820</v>
      </c>
      <c r="L16" s="124" t="n">
        <v>61080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45730</v>
      </c>
      <c r="D17" s="124" t="n">
        <v>51120</v>
      </c>
      <c r="E17" s="124" t="n">
        <v>49820</v>
      </c>
      <c r="F17" s="124" t="n">
        <v>45240</v>
      </c>
      <c r="G17" s="124" t="n">
        <v>51900</v>
      </c>
      <c r="H17" s="124" t="n">
        <v>56590</v>
      </c>
      <c r="I17" s="124" t="n">
        <v>52740</v>
      </c>
      <c r="J17" s="124" t="n">
        <v>56340</v>
      </c>
      <c r="K17" s="124" t="n">
        <v>57970</v>
      </c>
      <c r="L17" s="124" t="n">
        <v>67020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89260</v>
      </c>
      <c r="D18" s="124" t="n">
        <v>95730</v>
      </c>
      <c r="E18" s="124" t="n">
        <v>90950</v>
      </c>
      <c r="F18" s="124" t="n">
        <v>87800</v>
      </c>
      <c r="G18" s="124" t="n">
        <v>97390</v>
      </c>
      <c r="H18" s="124" t="n">
        <v>102900</v>
      </c>
      <c r="I18" s="124" t="n">
        <v>96770</v>
      </c>
      <c r="J18" s="124" t="n">
        <v>103550</v>
      </c>
      <c r="K18" s="124" t="n">
        <v>102790</v>
      </c>
      <c r="L18" s="124" t="n">
        <v>128100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28.27</v>
      </c>
      <c r="D1001" t="n">
        <v>40.68</v>
      </c>
      <c r="E1001" t="n">
        <v>51.53</v>
      </c>
      <c r="F1001" t="n">
        <v>58.85</v>
      </c>
      <c r="G1001" t="n">
        <v>45.56</v>
      </c>
      <c r="H1001" t="n">
        <v>77.65000000000001</v>
      </c>
      <c r="I1001" t="n">
        <v>80.40000000000001</v>
      </c>
      <c r="J1001" t="n">
        <v>68.59999999999999</v>
      </c>
      <c r="K1001" t="n">
        <v>63.74</v>
      </c>
      <c r="L1001" t="n">
        <v>60.08</v>
      </c>
    </row>
    <row r="1002">
      <c r="B1002" s="126" t="inlineStr">
        <is>
          <t>Schlusskurs Q2</t>
        </is>
      </c>
      <c r="C1002" t="n">
        <v>31.3</v>
      </c>
      <c r="D1002" t="n">
        <v>42.31</v>
      </c>
      <c r="E1002" t="n">
        <v>55.48</v>
      </c>
      <c r="F1002" t="n">
        <v>62.34</v>
      </c>
      <c r="G1002" t="n">
        <v>56.18</v>
      </c>
      <c r="H1002" t="n">
        <v>83.89</v>
      </c>
      <c r="I1002" t="n">
        <v>61</v>
      </c>
      <c r="J1002" t="n">
        <v>63.84</v>
      </c>
      <c r="K1002" t="n">
        <v>65.93000000000001</v>
      </c>
      <c r="L1002" t="n">
        <v>58.33</v>
      </c>
    </row>
    <row r="1003">
      <c r="B1003" s="126" t="inlineStr">
        <is>
          <t>Schlusskurs Q3</t>
        </is>
      </c>
      <c r="C1003" t="n">
        <v>33.4</v>
      </c>
      <c r="D1003" t="n">
        <v>47.19</v>
      </c>
      <c r="E1003" t="n">
        <v>51.02</v>
      </c>
      <c r="F1003" t="n">
        <v>52.09</v>
      </c>
      <c r="G1003" t="n">
        <v>60.39</v>
      </c>
      <c r="H1003" t="n">
        <v>66.81999999999999</v>
      </c>
      <c r="I1003" t="n">
        <v>55.06</v>
      </c>
      <c r="J1003" t="n">
        <v>63.64</v>
      </c>
      <c r="K1003" t="n">
        <v>71.17</v>
      </c>
      <c r="L1003" t="n">
        <v>66.01000000000001</v>
      </c>
    </row>
    <row r="1004">
      <c r="B1004" s="126" t="inlineStr">
        <is>
          <t>Schlusskurs Q4</t>
        </is>
      </c>
      <c r="C1004" t="n">
        <v>38.46</v>
      </c>
      <c r="D1004" t="n">
        <v>52.93</v>
      </c>
      <c r="E1004" t="n">
        <v>48.48</v>
      </c>
      <c r="F1004" t="n">
        <v>59.36</v>
      </c>
      <c r="G1004" t="n">
        <v>75.22</v>
      </c>
      <c r="H1004" t="n">
        <v>66.94</v>
      </c>
      <c r="I1004" t="n">
        <v>71.2</v>
      </c>
      <c r="J1004" t="n">
        <v>74.45999999999999</v>
      </c>
      <c r="K1004" t="n">
        <v>58.81</v>
      </c>
      <c r="L1004" t="n">
        <v>80.03</v>
      </c>
    </row>
    <row r="1005">
      <c r="B1005" s="126" t="inlineStr">
        <is>
          <t>Schlusskurs Januar</t>
        </is>
      </c>
      <c r="C1005" t="n">
        <v>24.65</v>
      </c>
      <c r="D1005" t="n">
        <v>44.79</v>
      </c>
      <c r="E1005" t="n">
        <v>56.11</v>
      </c>
      <c r="F1005" t="n">
        <v>56.27</v>
      </c>
      <c r="G1005" t="n">
        <v>53.43</v>
      </c>
      <c r="H1005" t="n">
        <v>76.42</v>
      </c>
      <c r="I1005" t="n">
        <v>71.40000000000001</v>
      </c>
      <c r="J1005" t="n">
        <v>79.34999999999999</v>
      </c>
      <c r="K1005" t="n">
        <v>69.27</v>
      </c>
      <c r="L1005" t="n">
        <v>60.41</v>
      </c>
    </row>
    <row r="1006">
      <c r="B1006" s="126" t="inlineStr">
        <is>
          <t>Schlusskurs Februar</t>
        </is>
      </c>
      <c r="C1006" t="n">
        <v>26.1</v>
      </c>
      <c r="D1006" t="n">
        <v>41.52</v>
      </c>
      <c r="E1006" t="n">
        <v>54.71</v>
      </c>
      <c r="F1006" t="n">
        <v>58.2</v>
      </c>
      <c r="G1006" t="n">
        <v>46.93</v>
      </c>
      <c r="H1006" t="n">
        <v>87.40000000000001</v>
      </c>
      <c r="I1006" t="n">
        <v>78.58</v>
      </c>
      <c r="J1006" t="n">
        <v>69.73</v>
      </c>
      <c r="K1006" t="n">
        <v>64.53</v>
      </c>
      <c r="L1006" t="n">
        <v>60.56</v>
      </c>
    </row>
    <row r="1007">
      <c r="B1007" s="126" t="inlineStr">
        <is>
          <t>Schlusskurs März</t>
        </is>
      </c>
      <c r="C1007" t="n">
        <v>28.27</v>
      </c>
      <c r="D1007" t="n">
        <v>40.68</v>
      </c>
      <c r="E1007" t="n">
        <v>51.53</v>
      </c>
      <c r="F1007" t="n">
        <v>58.85</v>
      </c>
      <c r="G1007" t="n">
        <v>45.56</v>
      </c>
      <c r="H1007" t="n">
        <v>77.65000000000001</v>
      </c>
      <c r="I1007" t="n">
        <v>80.40000000000001</v>
      </c>
      <c r="J1007" t="n">
        <v>68.59999999999999</v>
      </c>
      <c r="K1007" t="n">
        <v>63.74</v>
      </c>
      <c r="L1007" t="n">
        <v>60.08</v>
      </c>
    </row>
    <row r="1008">
      <c r="B1008" s="126" t="inlineStr">
        <is>
          <t>Schlusskurs April</t>
        </is>
      </c>
      <c r="C1008" t="n">
        <v>33.66</v>
      </c>
      <c r="D1008" t="n">
        <v>39.82</v>
      </c>
      <c r="E1008" t="n">
        <v>54.95</v>
      </c>
      <c r="F1008" t="n">
        <v>58.9</v>
      </c>
      <c r="G1008" t="n">
        <v>46.19</v>
      </c>
      <c r="H1008" t="n">
        <v>85.06</v>
      </c>
      <c r="I1008" t="n">
        <v>71.12</v>
      </c>
      <c r="J1008" t="n">
        <v>63.99</v>
      </c>
      <c r="K1008" t="n">
        <v>67.83</v>
      </c>
      <c r="L1008" t="n">
        <v>59.4</v>
      </c>
    </row>
    <row r="1009">
      <c r="B1009" s="126" t="inlineStr">
        <is>
          <t>Schlusskurs Mai</t>
        </is>
      </c>
      <c r="C1009" t="n">
        <v>28.04</v>
      </c>
      <c r="D1009" t="n">
        <v>40.31</v>
      </c>
      <c r="E1009" t="n">
        <v>56.7</v>
      </c>
      <c r="F1009" t="n">
        <v>57.93</v>
      </c>
      <c r="G1009" t="n">
        <v>53.92</v>
      </c>
      <c r="H1009" t="n">
        <v>87.43000000000001</v>
      </c>
      <c r="I1009" t="n">
        <v>73.44</v>
      </c>
      <c r="J1009" t="n">
        <v>59.05</v>
      </c>
      <c r="K1009" t="n">
        <v>70.09999999999999</v>
      </c>
      <c r="L1009" t="n">
        <v>59.43</v>
      </c>
    </row>
    <row r="1010">
      <c r="B1010" s="126" t="inlineStr">
        <is>
          <t>Schlusskurs Juni</t>
        </is>
      </c>
      <c r="C1010" t="n">
        <v>31.3</v>
      </c>
      <c r="D1010" t="n">
        <v>42.31</v>
      </c>
      <c r="E1010" t="n">
        <v>55.48</v>
      </c>
      <c r="F1010" t="n">
        <v>62.34</v>
      </c>
      <c r="G1010" t="n">
        <v>56.18</v>
      </c>
      <c r="H1010" t="n">
        <v>83.89</v>
      </c>
      <c r="I1010" t="n">
        <v>61</v>
      </c>
      <c r="J1010" t="n">
        <v>63.84</v>
      </c>
      <c r="K1010" t="n">
        <v>65.93000000000001</v>
      </c>
      <c r="L1010" t="n">
        <v>58.33</v>
      </c>
    </row>
    <row r="1011">
      <c r="B1011" s="126" t="inlineStr">
        <is>
          <t>Schlusskurs Juli</t>
        </is>
      </c>
      <c r="C1011" t="n">
        <v>32.82</v>
      </c>
      <c r="D1011" t="n">
        <v>47.38</v>
      </c>
      <c r="E1011" t="n">
        <v>55.5</v>
      </c>
      <c r="F1011" t="n">
        <v>57.08</v>
      </c>
      <c r="G1011" t="n">
        <v>61.04</v>
      </c>
      <c r="H1011" t="n">
        <v>86.31</v>
      </c>
      <c r="I1011" t="n">
        <v>61.03</v>
      </c>
      <c r="J1011" t="n">
        <v>66.55</v>
      </c>
      <c r="K1011" t="n">
        <v>65.16</v>
      </c>
      <c r="L1011" t="n">
        <v>59.77</v>
      </c>
    </row>
    <row r="1012">
      <c r="B1012" s="126" t="inlineStr">
        <is>
          <t>Schlusskurs August</t>
        </is>
      </c>
      <c r="C1012" t="n">
        <v>30.17</v>
      </c>
      <c r="D1012" t="n">
        <v>49.08</v>
      </c>
      <c r="E1012" t="n">
        <v>48.03</v>
      </c>
      <c r="F1012" t="n">
        <v>50.58</v>
      </c>
      <c r="G1012" t="n">
        <v>61.23</v>
      </c>
      <c r="H1012" t="n">
        <v>75.06999999999999</v>
      </c>
      <c r="I1012" t="n">
        <v>56.29</v>
      </c>
      <c r="J1012" t="n">
        <v>62.5</v>
      </c>
      <c r="K1012" t="n">
        <v>63.27</v>
      </c>
      <c r="L1012" t="n">
        <v>62.72</v>
      </c>
    </row>
    <row r="1013">
      <c r="B1013" s="126" t="inlineStr">
        <is>
          <t>Schlusskurs September</t>
        </is>
      </c>
      <c r="C1013" t="n">
        <v>33.4</v>
      </c>
      <c r="D1013" t="n">
        <v>47.19</v>
      </c>
      <c r="E1013" t="n">
        <v>51.02</v>
      </c>
      <c r="F1013" t="n">
        <v>52.09</v>
      </c>
      <c r="G1013" t="n">
        <v>60.39</v>
      </c>
      <c r="H1013" t="n">
        <v>66.81999999999999</v>
      </c>
      <c r="I1013" t="n">
        <v>55.06</v>
      </c>
      <c r="J1013" t="n">
        <v>63.64</v>
      </c>
      <c r="K1013" t="n">
        <v>71.17</v>
      </c>
      <c r="L1013" t="n">
        <v>66.01000000000001</v>
      </c>
    </row>
    <row r="1014">
      <c r="B1014" s="126" t="inlineStr">
        <is>
          <t>Schlusskurs Oktober</t>
        </is>
      </c>
      <c r="C1014" t="n">
        <v>34.85</v>
      </c>
      <c r="D1014" t="n">
        <v>47.93</v>
      </c>
      <c r="E1014" t="n">
        <v>49.29</v>
      </c>
      <c r="F1014" t="n">
        <v>52.01</v>
      </c>
      <c r="G1014" t="n">
        <v>56.77</v>
      </c>
      <c r="H1014" t="n">
        <v>63.27</v>
      </c>
      <c r="I1014" t="n">
        <v>53.35</v>
      </c>
      <c r="J1014" t="n">
        <v>64.34</v>
      </c>
      <c r="K1014" t="n">
        <v>64.89</v>
      </c>
      <c r="L1014" t="n">
        <v>71.73999999999999</v>
      </c>
    </row>
    <row r="1015">
      <c r="B1015" s="126" t="inlineStr">
        <is>
          <t>Schlusskurs November</t>
        </is>
      </c>
      <c r="C1015" t="n">
        <v>37.91</v>
      </c>
      <c r="D1015" t="n">
        <v>47.9</v>
      </c>
      <c r="E1015" t="n">
        <v>46.76</v>
      </c>
      <c r="F1015" t="n">
        <v>54.56</v>
      </c>
      <c r="G1015" t="n">
        <v>64.97</v>
      </c>
      <c r="H1015" t="n">
        <v>62.69</v>
      </c>
      <c r="I1015" t="n">
        <v>68.64</v>
      </c>
      <c r="J1015" t="n">
        <v>69.09</v>
      </c>
      <c r="K1015" t="n">
        <v>62.84</v>
      </c>
      <c r="L1015" t="n">
        <v>71.95</v>
      </c>
    </row>
    <row r="1016">
      <c r="B1016" s="126" t="inlineStr">
        <is>
          <t>Schlusskurs Dezember</t>
        </is>
      </c>
      <c r="C1016" t="n">
        <v>38.46</v>
      </c>
      <c r="D1016" t="n">
        <v>52.93</v>
      </c>
      <c r="E1016" t="n">
        <v>48.48</v>
      </c>
      <c r="F1016" t="n">
        <v>59.36</v>
      </c>
      <c r="G1016" t="n">
        <v>75.22</v>
      </c>
      <c r="H1016" t="n">
        <v>66.94</v>
      </c>
      <c r="I1016" t="n">
        <v>71.2</v>
      </c>
      <c r="J1016" t="n">
        <v>74.45999999999999</v>
      </c>
      <c r="K1016" t="n">
        <v>58.81</v>
      </c>
      <c r="L1016" t="n">
        <v>80.03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2026-03-09T23:18:28Z</dcterms:modified>
  <cp:lastModifiedBy>Hartmut</cp:lastModifiedBy>
</cp:coreProperties>
</file>