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102.95</v>
      </c>
      <c r="D7" s="123" t="n">
        <v>131.95</v>
      </c>
      <c r="E7" s="123" t="n">
        <v>143.3</v>
      </c>
      <c r="F7" s="123" t="n">
        <v>159.4</v>
      </c>
      <c r="G7" s="123" t="n">
        <v>156.8</v>
      </c>
      <c r="H7" s="123" t="n">
        <v>211.5</v>
      </c>
      <c r="I7" s="123" t="n">
        <v>183.75</v>
      </c>
      <c r="J7" s="123" t="n">
        <v>159.75</v>
      </c>
      <c r="K7" s="123" t="n">
        <v>109</v>
      </c>
      <c r="L7" s="123" t="n">
        <v>73.09999999999999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8680</v>
      </c>
      <c r="D8" s="124" t="n">
        <v>9010</v>
      </c>
      <c r="E8" s="124" t="n">
        <v>8990</v>
      </c>
      <c r="F8" s="124" t="n">
        <v>9180</v>
      </c>
      <c r="G8" s="124" t="n">
        <v>8450</v>
      </c>
      <c r="H8" s="124" t="n">
        <v>8820</v>
      </c>
      <c r="I8" s="124" t="n">
        <v>10700</v>
      </c>
      <c r="J8" s="124" t="n">
        <v>12140</v>
      </c>
      <c r="K8" s="124" t="n">
        <v>11600</v>
      </c>
      <c r="L8" s="124" t="n">
        <v>10960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1660</v>
      </c>
      <c r="D9" s="124" t="n">
        <v>1860</v>
      </c>
      <c r="E9" s="124" t="n">
        <v>2000</v>
      </c>
      <c r="F9" s="124" t="n">
        <v>2060</v>
      </c>
      <c r="G9" s="124" t="n">
        <v>612</v>
      </c>
      <c r="H9" s="124" t="n">
        <v>1990</v>
      </c>
      <c r="I9" s="124" t="n">
        <v>2700</v>
      </c>
      <c r="J9" s="124" t="n">
        <v>2940</v>
      </c>
      <c r="K9" s="124" t="n">
        <v>2290</v>
      </c>
      <c r="L9" s="124" t="n">
        <v>2250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1240</v>
      </c>
      <c r="D10" s="124" t="n">
        <v>1390</v>
      </c>
      <c r="E10" s="124" t="n">
        <v>1580</v>
      </c>
      <c r="F10" s="124" t="n">
        <v>1460</v>
      </c>
      <c r="G10" s="124" t="n">
        <v>329</v>
      </c>
      <c r="H10" s="124" t="n">
        <v>1300</v>
      </c>
      <c r="I10" s="124" t="n">
        <v>2000</v>
      </c>
      <c r="J10" s="124" t="n">
        <v>2260</v>
      </c>
      <c r="K10" s="124" t="n">
        <v>1480</v>
      </c>
      <c r="L10" s="124" t="n">
        <v>1630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4.68</v>
      </c>
      <c r="D11" s="124" t="n">
        <v>5.27</v>
      </c>
      <c r="E11" s="124" t="n">
        <v>5.97</v>
      </c>
      <c r="F11" s="124" t="n">
        <v>5.51</v>
      </c>
      <c r="G11" s="124" t="n">
        <v>1.25</v>
      </c>
      <c r="H11" s="124" t="n">
        <v>5</v>
      </c>
      <c r="I11" s="124" t="n">
        <v>7.71</v>
      </c>
      <c r="J11" s="124" t="n">
        <v>8.83</v>
      </c>
      <c r="K11" s="124" t="n">
        <v>5.84</v>
      </c>
      <c r="L11" s="124" t="n">
        <v>6.46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1.88</v>
      </c>
      <c r="D12" s="124" t="n">
        <v>2.02</v>
      </c>
      <c r="E12" s="124" t="n">
        <v>2.36</v>
      </c>
      <c r="F12" s="124" t="n">
        <v>3.12</v>
      </c>
      <c r="G12" s="124" t="n">
        <v>2.66</v>
      </c>
      <c r="H12" s="124" t="n">
        <v>3.12</v>
      </c>
      <c r="I12" s="124" t="n">
        <v>4.12</v>
      </c>
      <c r="J12" s="124" t="n">
        <v>4.7</v>
      </c>
      <c r="K12" s="124" t="n">
        <v>4.7</v>
      </c>
      <c r="L12" s="124" t="n">
        <v>4.7</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263.99</v>
      </c>
      <c r="D13" s="124" t="n">
        <v>264.23</v>
      </c>
      <c r="E13" s="124" t="n">
        <v>264.11</v>
      </c>
      <c r="F13" s="124" t="n">
        <v>264.17</v>
      </c>
      <c r="G13" s="124" t="n">
        <v>262.86</v>
      </c>
      <c r="H13" s="124" t="n">
        <v>260.8</v>
      </c>
      <c r="I13" s="124" t="n">
        <v>259.03</v>
      </c>
      <c r="J13" s="124" t="n">
        <v>256.05</v>
      </c>
      <c r="K13" s="124" t="n">
        <v>252.6</v>
      </c>
      <c r="L13" s="124" t="n">
        <v>251.52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50.44</v>
      </c>
      <c r="D14" s="124" t="n">
        <v>51.91</v>
      </c>
      <c r="E14" s="124" t="n">
        <v>56</v>
      </c>
      <c r="F14" s="124" t="n">
        <v>60.6</v>
      </c>
      <c r="G14" s="124" t="n">
        <v>53.58</v>
      </c>
      <c r="H14" s="124" t="n">
        <v>56.84</v>
      </c>
      <c r="I14" s="124" t="n">
        <v>62.06</v>
      </c>
      <c r="J14" s="124" t="n">
        <v>61.81</v>
      </c>
      <c r="K14" s="124" t="n">
        <v>62.67</v>
      </c>
      <c r="L14" s="124" t="n">
        <v>60.45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1000</v>
      </c>
      <c r="D15" s="124" t="n">
        <v>1270</v>
      </c>
      <c r="E15" s="125" t="n">
        <v>1400</v>
      </c>
      <c r="F15" s="124" t="n">
        <v>1310</v>
      </c>
      <c r="G15" s="124" t="n">
        <v>816</v>
      </c>
      <c r="H15" s="124" t="n">
        <v>1570</v>
      </c>
      <c r="I15" s="124" t="n">
        <v>1790</v>
      </c>
      <c r="J15" s="124" t="n">
        <v>1330</v>
      </c>
      <c r="K15" s="124" t="n">
        <v>954</v>
      </c>
      <c r="L15" s="124" t="n">
        <v>1120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17090</v>
      </c>
      <c r="D16" s="124" t="n">
        <v>16200</v>
      </c>
      <c r="E16" s="124" t="n">
        <v>14580</v>
      </c>
      <c r="F16" s="124" t="n">
        <v>14860</v>
      </c>
      <c r="G16" s="124" t="n">
        <v>17310</v>
      </c>
      <c r="H16" s="124" t="n">
        <v>17070</v>
      </c>
      <c r="I16" s="124" t="n">
        <v>19760</v>
      </c>
      <c r="J16" s="124" t="n">
        <v>20960</v>
      </c>
      <c r="K16" s="124" t="n">
        <v>22390</v>
      </c>
      <c r="L16" s="124" t="n">
        <v>20850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13510</v>
      </c>
      <c r="D17" s="124" t="n">
        <v>13890</v>
      </c>
      <c r="E17" s="124" t="n">
        <v>14980</v>
      </c>
      <c r="F17" s="124" t="n">
        <v>16180</v>
      </c>
      <c r="G17" s="124" t="n">
        <v>14210</v>
      </c>
      <c r="H17" s="124" t="n">
        <v>15070</v>
      </c>
      <c r="I17" s="124" t="n">
        <v>16250</v>
      </c>
      <c r="J17" s="124" t="n">
        <v>16710</v>
      </c>
      <c r="K17" s="124" t="n">
        <v>16800</v>
      </c>
      <c r="L17" s="124" t="n">
        <v>16230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30600</v>
      </c>
      <c r="D18" s="124" t="n">
        <v>30090</v>
      </c>
      <c r="E18" s="124" t="n">
        <v>29560</v>
      </c>
      <c r="F18" s="124" t="n">
        <v>31050</v>
      </c>
      <c r="G18" s="124" t="n">
        <v>31520</v>
      </c>
      <c r="H18" s="124" t="n">
        <v>32150</v>
      </c>
      <c r="I18" s="124" t="n">
        <v>36010</v>
      </c>
      <c r="J18" s="124" t="n">
        <v>37680</v>
      </c>
      <c r="K18" s="124" t="n">
        <v>39190</v>
      </c>
      <c r="L18" s="124" t="n">
        <v>37080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98</v>
      </c>
      <c r="D1001" t="n">
        <v>110.9</v>
      </c>
      <c r="E1001" t="n">
        <v>135.25</v>
      </c>
      <c r="F1001" t="n">
        <v>160</v>
      </c>
      <c r="G1001" t="n">
        <v>129.45</v>
      </c>
      <c r="H1001" t="n">
        <v>160.05</v>
      </c>
      <c r="I1001" t="n">
        <v>199.3</v>
      </c>
      <c r="J1001" t="n">
        <v>208.7</v>
      </c>
      <c r="K1001" t="n">
        <v>149.95</v>
      </c>
      <c r="L1001" t="n">
        <v>91.26000000000001</v>
      </c>
    </row>
    <row r="1002">
      <c r="B1002" s="126" t="inlineStr">
        <is>
          <t>Schlusskurs Q2</t>
        </is>
      </c>
      <c r="C1002" t="n">
        <v>100.1</v>
      </c>
      <c r="D1002" t="n">
        <v>117.25</v>
      </c>
      <c r="E1002" t="n">
        <v>139.9</v>
      </c>
      <c r="F1002" t="n">
        <v>162.05</v>
      </c>
      <c r="G1002" t="n">
        <v>140.05</v>
      </c>
      <c r="H1002" t="n">
        <v>187.2</v>
      </c>
      <c r="I1002" t="n">
        <v>175.3</v>
      </c>
      <c r="J1002" t="n">
        <v>202.4</v>
      </c>
      <c r="K1002" t="n">
        <v>126.7</v>
      </c>
      <c r="L1002" t="n">
        <v>84.59999999999999</v>
      </c>
    </row>
    <row r="1003">
      <c r="B1003" s="126" t="inlineStr">
        <is>
          <t>Schlusskurs Q3</t>
        </is>
      </c>
      <c r="C1003" t="n">
        <v>105.35</v>
      </c>
      <c r="D1003" t="n">
        <v>117.05</v>
      </c>
      <c r="E1003" t="n">
        <v>141.3</v>
      </c>
      <c r="F1003" t="n">
        <v>163.4</v>
      </c>
      <c r="G1003" t="n">
        <v>136.15</v>
      </c>
      <c r="H1003" t="n">
        <v>190.7</v>
      </c>
      <c r="I1003" t="n">
        <v>188.85</v>
      </c>
      <c r="J1003" t="n">
        <v>157.85</v>
      </c>
      <c r="K1003" t="n">
        <v>135.6</v>
      </c>
      <c r="L1003" t="n">
        <v>83.54000000000001</v>
      </c>
    </row>
    <row r="1004">
      <c r="B1004" s="126" t="inlineStr">
        <is>
          <t>Schlusskurs Q4</t>
        </is>
      </c>
      <c r="C1004" t="n">
        <v>102.95</v>
      </c>
      <c r="D1004" t="n">
        <v>131.95</v>
      </c>
      <c r="E1004" t="n">
        <v>143.3</v>
      </c>
      <c r="F1004" t="n">
        <v>159.4</v>
      </c>
      <c r="G1004" t="n">
        <v>156.8</v>
      </c>
      <c r="H1004" t="n">
        <v>211.5</v>
      </c>
      <c r="I1004" t="n">
        <v>183.75</v>
      </c>
      <c r="J1004" t="n">
        <v>159.75</v>
      </c>
      <c r="K1004" t="n">
        <v>109</v>
      </c>
      <c r="L1004" t="n">
        <v>73.09999999999999</v>
      </c>
    </row>
    <row r="1005">
      <c r="B1005" s="126" t="inlineStr">
        <is>
          <t>Schlusskurs Januar</t>
        </is>
      </c>
      <c r="C1005" t="n">
        <v>107.95</v>
      </c>
      <c r="D1005" t="n">
        <v>108.35</v>
      </c>
      <c r="E1005" t="n">
        <v>128.3</v>
      </c>
      <c r="F1005" t="n">
        <v>145</v>
      </c>
      <c r="G1005" t="n">
        <v>156.5</v>
      </c>
      <c r="H1005" t="n">
        <v>155.7</v>
      </c>
      <c r="I1005" t="n">
        <v>189</v>
      </c>
      <c r="J1005" t="n">
        <v>189.9</v>
      </c>
      <c r="K1005" t="n">
        <v>152.5</v>
      </c>
      <c r="L1005" t="n">
        <v>110.2</v>
      </c>
    </row>
    <row r="1006">
      <c r="B1006" s="126" t="inlineStr">
        <is>
          <t>Schlusskurs Februar</t>
        </is>
      </c>
      <c r="C1006" t="n">
        <v>98.11</v>
      </c>
      <c r="D1006" t="n">
        <v>107.9</v>
      </c>
      <c r="E1006" t="n">
        <v>135</v>
      </c>
      <c r="F1006" t="n">
        <v>151.4</v>
      </c>
      <c r="G1006" t="n">
        <v>146.4</v>
      </c>
      <c r="H1006" t="n">
        <v>157.35</v>
      </c>
      <c r="I1006" t="n">
        <v>195.65</v>
      </c>
      <c r="J1006" t="n">
        <v>197.7</v>
      </c>
      <c r="K1006" t="n">
        <v>154.55</v>
      </c>
      <c r="L1006" t="n">
        <v>103.25</v>
      </c>
    </row>
    <row r="1007">
      <c r="B1007" s="126" t="inlineStr">
        <is>
          <t>Schlusskurs März</t>
        </is>
      </c>
      <c r="C1007" t="n">
        <v>98</v>
      </c>
      <c r="D1007" t="n">
        <v>110.9</v>
      </c>
      <c r="E1007" t="n">
        <v>135.25</v>
      </c>
      <c r="F1007" t="n">
        <v>160</v>
      </c>
      <c r="G1007" t="n">
        <v>129.45</v>
      </c>
      <c r="H1007" t="n">
        <v>160.05</v>
      </c>
      <c r="I1007" t="n">
        <v>199.3</v>
      </c>
      <c r="J1007" t="n">
        <v>208.7</v>
      </c>
      <c r="K1007" t="n">
        <v>149.95</v>
      </c>
      <c r="L1007" t="n">
        <v>91.26000000000001</v>
      </c>
    </row>
    <row r="1008">
      <c r="B1008" s="126" t="inlineStr">
        <is>
          <t>Schlusskurs April</t>
        </is>
      </c>
      <c r="C1008" t="n">
        <v>94.28</v>
      </c>
      <c r="D1008" t="n">
        <v>114.85</v>
      </c>
      <c r="E1008" t="n">
        <v>137.55</v>
      </c>
      <c r="F1008" t="n">
        <v>155.35</v>
      </c>
      <c r="G1008" t="n">
        <v>139.1</v>
      </c>
      <c r="H1008" t="n">
        <v>170.7</v>
      </c>
      <c r="I1008" t="n">
        <v>197.65</v>
      </c>
      <c r="J1008" t="n">
        <v>209.4</v>
      </c>
      <c r="K1008" t="n">
        <v>142</v>
      </c>
      <c r="L1008" t="n">
        <v>95.22</v>
      </c>
    </row>
    <row r="1009">
      <c r="B1009" s="126" t="inlineStr">
        <is>
          <t>Schlusskurs Mai</t>
        </is>
      </c>
      <c r="C1009" t="n">
        <v>97.91</v>
      </c>
      <c r="D1009" t="n">
        <v>120.9</v>
      </c>
      <c r="E1009" t="n">
        <v>143.7</v>
      </c>
      <c r="F1009" t="n">
        <v>157.8</v>
      </c>
      <c r="G1009" t="n">
        <v>140.1</v>
      </c>
      <c r="H1009" t="n">
        <v>180.15</v>
      </c>
      <c r="I1009" t="n">
        <v>182.5</v>
      </c>
      <c r="J1009" t="n">
        <v>202.1</v>
      </c>
      <c r="K1009" t="n">
        <v>136.95</v>
      </c>
      <c r="L1009" t="n">
        <v>91.02</v>
      </c>
    </row>
    <row r="1010">
      <c r="B1010" s="126" t="inlineStr">
        <is>
          <t>Schlusskurs Juni</t>
        </is>
      </c>
      <c r="C1010" t="n">
        <v>100.1</v>
      </c>
      <c r="D1010" t="n">
        <v>117.25</v>
      </c>
      <c r="E1010" t="n">
        <v>139.9</v>
      </c>
      <c r="F1010" t="n">
        <v>162.05</v>
      </c>
      <c r="G1010" t="n">
        <v>140.05</v>
      </c>
      <c r="H1010" t="n">
        <v>187.2</v>
      </c>
      <c r="I1010" t="n">
        <v>175.3</v>
      </c>
      <c r="J1010" t="n">
        <v>202.4</v>
      </c>
      <c r="K1010" t="n">
        <v>126.7</v>
      </c>
      <c r="L1010" t="n">
        <v>84.59999999999999</v>
      </c>
    </row>
    <row r="1011">
      <c r="B1011" s="126" t="inlineStr">
        <is>
          <t>Schlusskurs Juli</t>
        </is>
      </c>
      <c r="C1011" t="n">
        <v>102.2</v>
      </c>
      <c r="D1011" t="n">
        <v>117.25</v>
      </c>
      <c r="E1011" t="n">
        <v>137.95</v>
      </c>
      <c r="F1011" t="n">
        <v>159.05</v>
      </c>
      <c r="G1011" t="n">
        <v>146</v>
      </c>
      <c r="H1011" t="n">
        <v>186.1</v>
      </c>
      <c r="I1011" t="n">
        <v>191.5</v>
      </c>
      <c r="J1011" t="n">
        <v>200.6</v>
      </c>
      <c r="K1011" t="n">
        <v>124</v>
      </c>
      <c r="L1011" t="n">
        <v>90.36</v>
      </c>
    </row>
    <row r="1012">
      <c r="B1012" s="126" t="inlineStr">
        <is>
          <t>Schlusskurs August</t>
        </is>
      </c>
      <c r="C1012" t="n">
        <v>102.9</v>
      </c>
      <c r="D1012" t="n">
        <v>114.8</v>
      </c>
      <c r="E1012" t="n">
        <v>136</v>
      </c>
      <c r="F1012" t="n">
        <v>173.7</v>
      </c>
      <c r="G1012" t="n">
        <v>143.5</v>
      </c>
      <c r="H1012" t="n">
        <v>177.95</v>
      </c>
      <c r="I1012" t="n">
        <v>183.55</v>
      </c>
      <c r="J1012" t="n">
        <v>181.2</v>
      </c>
      <c r="K1012" t="n">
        <v>128.8</v>
      </c>
      <c r="L1012" t="n">
        <v>97.2</v>
      </c>
    </row>
    <row r="1013">
      <c r="B1013" s="126" t="inlineStr">
        <is>
          <t>Schlusskurs September</t>
        </is>
      </c>
      <c r="C1013" t="n">
        <v>105.35</v>
      </c>
      <c r="D1013" t="n">
        <v>117.05</v>
      </c>
      <c r="E1013" t="n">
        <v>141.3</v>
      </c>
      <c r="F1013" t="n">
        <v>163.4</v>
      </c>
      <c r="G1013" t="n">
        <v>136.15</v>
      </c>
      <c r="H1013" t="n">
        <v>190.7</v>
      </c>
      <c r="I1013" t="n">
        <v>188.85</v>
      </c>
      <c r="J1013" t="n">
        <v>157.85</v>
      </c>
      <c r="K1013" t="n">
        <v>135.6</v>
      </c>
      <c r="L1013" t="n">
        <v>83.54000000000001</v>
      </c>
    </row>
    <row r="1014">
      <c r="B1014" s="126" t="inlineStr">
        <is>
          <t>Schlusskurs Oktober</t>
        </is>
      </c>
      <c r="C1014" t="n">
        <v>108.35</v>
      </c>
      <c r="D1014" t="n">
        <v>128.75</v>
      </c>
      <c r="E1014" t="n">
        <v>134.8</v>
      </c>
      <c r="F1014" t="n">
        <v>165.5</v>
      </c>
      <c r="G1014" t="n">
        <v>138.4</v>
      </c>
      <c r="H1014" t="n">
        <v>198.7</v>
      </c>
      <c r="I1014" t="n">
        <v>177.7</v>
      </c>
      <c r="J1014" t="n">
        <v>167.5</v>
      </c>
      <c r="K1014" t="n">
        <v>114.25</v>
      </c>
      <c r="L1014" t="n">
        <v>84.95999999999999</v>
      </c>
    </row>
    <row r="1015">
      <c r="B1015" s="126" t="inlineStr">
        <is>
          <t>Schlusskurs November</t>
        </is>
      </c>
      <c r="C1015" t="n">
        <v>99</v>
      </c>
      <c r="D1015" t="n">
        <v>131.05</v>
      </c>
      <c r="E1015" t="n">
        <v>141.2</v>
      </c>
      <c r="F1015" t="n">
        <v>166.7</v>
      </c>
      <c r="G1015" t="n">
        <v>160</v>
      </c>
      <c r="H1015" t="n">
        <v>202.5</v>
      </c>
      <c r="I1015" t="n">
        <v>188.95</v>
      </c>
      <c r="J1015" t="n">
        <v>158.55</v>
      </c>
      <c r="K1015" t="n">
        <v>105.9</v>
      </c>
      <c r="L1015" t="n">
        <v>77.58</v>
      </c>
    </row>
    <row r="1016">
      <c r="B1016" s="126" t="inlineStr">
        <is>
          <t>Schlusskurs Dezember</t>
        </is>
      </c>
      <c r="C1016" t="n">
        <v>102.95</v>
      </c>
      <c r="D1016" t="n">
        <v>131.95</v>
      </c>
      <c r="E1016" t="n">
        <v>143.3</v>
      </c>
      <c r="F1016" t="n">
        <v>159.4</v>
      </c>
      <c r="G1016" t="n">
        <v>156.8</v>
      </c>
      <c r="H1016" t="n">
        <v>211.5</v>
      </c>
      <c r="I1016" t="n">
        <v>183.75</v>
      </c>
      <c r="J1016" t="n">
        <v>159.75</v>
      </c>
      <c r="K1016" t="n">
        <v>109</v>
      </c>
      <c r="L1016" t="n">
        <v>73.09999999999999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2026-03-09T22:19:46Z</dcterms:modified>
  <cp:lastModifiedBy>Hartmut</cp:lastModifiedBy>
</cp:coreProperties>
</file>