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62.05</v>
      </c>
      <c r="D7" s="123" t="n">
        <v>84.69</v>
      </c>
      <c r="E7" s="123" t="n">
        <v>113.87</v>
      </c>
      <c r="F7" s="123" t="n">
        <v>154.97</v>
      </c>
      <c r="G7" s="123" t="n">
        <v>212.56</v>
      </c>
      <c r="H7" s="123" t="n">
        <v>260.48</v>
      </c>
      <c r="I7" s="123" t="n">
        <v>208.13</v>
      </c>
      <c r="J7" s="123" t="n">
        <v>172.02</v>
      </c>
      <c r="K7" s="123" t="n">
        <v>228.69</v>
      </c>
      <c r="L7" s="123" t="n">
        <v>240.87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1840</v>
      </c>
      <c r="D8" s="124" t="n">
        <v>2070</v>
      </c>
      <c r="E8" s="124" t="n">
        <v>2340</v>
      </c>
      <c r="F8" s="124" t="n">
        <v>2610</v>
      </c>
      <c r="G8" s="124" t="n">
        <v>2960</v>
      </c>
      <c r="H8" s="124" t="n">
        <v>3200</v>
      </c>
      <c r="I8" s="124" t="n">
        <v>3580</v>
      </c>
      <c r="J8" s="124" t="n">
        <v>4220</v>
      </c>
      <c r="K8" s="124" t="n">
        <v>4690</v>
      </c>
      <c r="L8" s="124" t="n">
        <v>5150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439.57</v>
      </c>
      <c r="D9" s="124" t="n">
        <v>418.74</v>
      </c>
      <c r="E9" s="124" t="n">
        <v>521.3099999999999</v>
      </c>
      <c r="F9" s="124" t="n">
        <v>518.85</v>
      </c>
      <c r="G9" s="124" t="n">
        <v>733.09</v>
      </c>
      <c r="H9" s="124" t="n">
        <v>883.66</v>
      </c>
      <c r="I9" s="124" t="n">
        <v>960.48</v>
      </c>
      <c r="J9" s="124" t="n">
        <v>1100</v>
      </c>
      <c r="K9" s="124" t="n">
        <v>1260</v>
      </c>
      <c r="L9" s="124" t="n">
        <v>1680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352.41</v>
      </c>
      <c r="D10" s="124" t="n">
        <v>342.28</v>
      </c>
      <c r="E10" s="124" t="n">
        <v>315.59</v>
      </c>
      <c r="F10" s="124" t="n">
        <v>404.59</v>
      </c>
      <c r="G10" s="124" t="n">
        <v>621.67</v>
      </c>
      <c r="H10" s="124" t="n">
        <v>474.5</v>
      </c>
      <c r="I10" s="124" t="n">
        <v>779.4400000000001</v>
      </c>
      <c r="J10" s="124" t="n">
        <v>897.5599999999999</v>
      </c>
      <c r="K10" s="124" t="n">
        <v>1020</v>
      </c>
      <c r="L10" s="124" t="n">
        <v>1400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2.51</v>
      </c>
      <c r="D11" s="124" t="n">
        <v>2.42</v>
      </c>
      <c r="E11" s="124" t="n">
        <v>2.21</v>
      </c>
      <c r="F11" s="124" t="n">
        <v>2.83</v>
      </c>
      <c r="G11" s="124" t="n">
        <v>4.31</v>
      </c>
      <c r="H11" s="124" t="n">
        <v>3.27</v>
      </c>
      <c r="I11" s="124" t="n">
        <v>5.34</v>
      </c>
      <c r="J11" s="124" t="n">
        <v>6.12</v>
      </c>
      <c r="K11" s="124" t="n">
        <v>6.94</v>
      </c>
      <c r="L11" s="124" t="n">
        <v>9.550000000000001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v>
      </c>
      <c r="D12" s="124" t="n">
        <v>1.32</v>
      </c>
      <c r="E12" s="124" t="n">
        <v>1.4</v>
      </c>
      <c r="F12" s="124" t="n">
        <v>1.48</v>
      </c>
      <c r="G12" s="124" t="n">
        <v>1.56</v>
      </c>
      <c r="H12" s="124" t="n">
        <v>1.56</v>
      </c>
      <c r="I12" s="124" t="n">
        <v>1.68</v>
      </c>
      <c r="J12" s="124" t="n">
        <v>1.76</v>
      </c>
      <c r="K12" s="124" t="n">
        <v>1.92</v>
      </c>
      <c r="L12" s="124" t="n">
        <v>2.12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140.24</v>
      </c>
      <c r="D13" s="124" t="n">
        <v/>
      </c>
      <c r="E13" s="124" t="n">
        <v>142.76</v>
      </c>
      <c r="F13" s="124" t="n">
        <v>143.11</v>
      </c>
      <c r="G13" s="124" t="n">
        <v>144.34</v>
      </c>
      <c r="H13" s="124" t="n">
        <v>145.31</v>
      </c>
      <c r="I13" s="124" t="n">
        <v>146.07</v>
      </c>
      <c r="J13" s="124" t="n">
        <v>146.76</v>
      </c>
      <c r="K13" s="124" t="n">
        <v>147.02</v>
      </c>
      <c r="L13" s="124" t="n">
        <v>146.72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12.05</v>
      </c>
      <c r="D14" s="124" t="n">
        <v>13.79</v>
      </c>
      <c r="E14" s="124" t="n">
        <v>14.43</v>
      </c>
      <c r="F14" s="124" t="n">
        <v>14.42</v>
      </c>
      <c r="G14" s="124" t="n">
        <v>17.23</v>
      </c>
      <c r="H14" s="124" t="n">
        <v>19.81</v>
      </c>
      <c r="I14" s="124" t="n">
        <v>22.95</v>
      </c>
      <c r="J14" s="124" t="n">
        <v>28.08</v>
      </c>
      <c r="K14" s="124" t="n">
        <v>33.11</v>
      </c>
      <c r="L14" s="124" t="n">
        <v>40.77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489.4</v>
      </c>
      <c r="D15" s="124" t="n">
        <v>351.83</v>
      </c>
      <c r="E15" s="125" t="n">
        <v>442.44</v>
      </c>
      <c r="F15" s="124" t="n">
        <v>390.34</v>
      </c>
      <c r="G15" s="124" t="n">
        <v>706.92</v>
      </c>
      <c r="H15" s="124" t="n">
        <v>634.01</v>
      </c>
      <c r="I15" s="124" t="n">
        <v>216.31</v>
      </c>
      <c r="J15" s="124" t="n">
        <v>573.63</v>
      </c>
      <c r="K15" s="124" t="n">
        <v>1300</v>
      </c>
      <c r="L15" s="124" t="n">
        <v>1660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1560</v>
      </c>
      <c r="D16" s="124" t="n">
        <v>1510</v>
      </c>
      <c r="E16" s="124" t="n">
        <v>1000</v>
      </c>
      <c r="F16" s="124" t="n">
        <v>2040</v>
      </c>
      <c r="G16" s="124" t="n">
        <v>2090</v>
      </c>
      <c r="H16" s="124" t="n">
        <v>1840</v>
      </c>
      <c r="I16" s="124" t="n">
        <v>1740</v>
      </c>
      <c r="J16" s="124" t="n">
        <v>2620</v>
      </c>
      <c r="K16" s="124" t="n">
        <v>2010</v>
      </c>
      <c r="L16" s="124" t="n">
        <v>2210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1690</v>
      </c>
      <c r="D17" s="124" t="n">
        <v>1960</v>
      </c>
      <c r="E17" s="124" t="n">
        <v>2060</v>
      </c>
      <c r="F17" s="124" t="n">
        <v>2070</v>
      </c>
      <c r="G17" s="124" t="n">
        <v>2500</v>
      </c>
      <c r="H17" s="124" t="n">
        <v>2890</v>
      </c>
      <c r="I17" s="124" t="n">
        <v>3360</v>
      </c>
      <c r="J17" s="124" t="n">
        <v>4130</v>
      </c>
      <c r="K17" s="124" t="n">
        <v>4860</v>
      </c>
      <c r="L17" s="124" t="n">
        <v>5970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3260</v>
      </c>
      <c r="D18" s="124" t="n">
        <v>3470</v>
      </c>
      <c r="E18" s="124" t="n">
        <v>3060</v>
      </c>
      <c r="F18" s="124" t="n">
        <v>4110</v>
      </c>
      <c r="G18" s="124" t="n">
        <v>4590</v>
      </c>
      <c r="H18" s="124" t="n">
        <v>4730</v>
      </c>
      <c r="I18" s="124" t="n">
        <v>5100</v>
      </c>
      <c r="J18" s="124" t="n">
        <v>6750</v>
      </c>
      <c r="K18" s="124" t="n">
        <v>6870</v>
      </c>
      <c r="L18" s="124" t="n">
        <v>8170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57.82</v>
      </c>
      <c r="D1001" t="n">
        <v>71.97</v>
      </c>
      <c r="E1001" t="n">
        <v>98.47</v>
      </c>
      <c r="F1001" t="n">
        <v>103.97</v>
      </c>
      <c r="G1001" t="n">
        <v>147.29</v>
      </c>
      <c r="H1001" t="n">
        <v>194.02</v>
      </c>
      <c r="I1001" t="n">
        <v>242.51</v>
      </c>
      <c r="J1001" t="n">
        <v>218.99</v>
      </c>
      <c r="K1001" t="n">
        <v>198.03</v>
      </c>
      <c r="L1001" t="n">
        <v>223.85</v>
      </c>
    </row>
    <row r="1002">
      <c r="B1002" s="126" t="inlineStr">
        <is>
          <t>Schlusskurs Q2</t>
        </is>
      </c>
      <c r="C1002" t="n">
        <v>63.23</v>
      </c>
      <c r="D1002" t="n">
        <v>77.87</v>
      </c>
      <c r="E1002" t="n">
        <v>103.58</v>
      </c>
      <c r="F1002" t="n">
        <v>122.03</v>
      </c>
      <c r="G1002" t="n">
        <v>192</v>
      </c>
      <c r="H1002" t="n">
        <v>246.52</v>
      </c>
      <c r="I1002" t="n">
        <v>209.63</v>
      </c>
      <c r="J1002" t="n">
        <v>218.5</v>
      </c>
      <c r="K1002" t="n">
        <v>191.42</v>
      </c>
      <c r="L1002" t="n">
        <v>258</v>
      </c>
    </row>
    <row r="1003">
      <c r="B1003" s="126" t="inlineStr">
        <is>
          <t>Schlusskurs Q3</t>
        </is>
      </c>
      <c r="C1003" t="n">
        <v>64.79000000000001</v>
      </c>
      <c r="D1003" t="n">
        <v>76.95999999999999</v>
      </c>
      <c r="E1003" t="n">
        <v>115.34</v>
      </c>
      <c r="F1003" t="n">
        <v>135.11</v>
      </c>
      <c r="G1003" t="n">
        <v>171.43</v>
      </c>
      <c r="H1003" t="n">
        <v>263.55</v>
      </c>
      <c r="I1003" t="n">
        <v>218.3</v>
      </c>
      <c r="J1003" t="n">
        <v>147.87</v>
      </c>
      <c r="K1003" t="n">
        <v>244.12</v>
      </c>
      <c r="L1003" t="n">
        <v>273.73</v>
      </c>
    </row>
    <row r="1004">
      <c r="B1004" s="126" t="inlineStr">
        <is>
          <t>Schlusskurs Q4</t>
        </is>
      </c>
      <c r="C1004" t="n">
        <v>62.05</v>
      </c>
      <c r="D1004" t="n">
        <v>84.69</v>
      </c>
      <c r="E1004" t="n">
        <v>113.87</v>
      </c>
      <c r="F1004" t="n">
        <v>154.97</v>
      </c>
      <c r="G1004" t="n">
        <v>212.56</v>
      </c>
      <c r="H1004" t="n">
        <v>260.48</v>
      </c>
      <c r="I1004" t="n">
        <v>208.13</v>
      </c>
      <c r="J1004" t="n">
        <v>172.02</v>
      </c>
      <c r="K1004" t="n">
        <v>228.69</v>
      </c>
      <c r="L1004" t="n">
        <v>240.87</v>
      </c>
    </row>
    <row r="1005">
      <c r="B1005" s="126" t="inlineStr">
        <is>
          <t>Schlusskurs Januar</t>
        </is>
      </c>
      <c r="C1005" t="n">
        <v>56.7</v>
      </c>
      <c r="D1005" t="n">
        <v>67.54000000000001</v>
      </c>
      <c r="E1005" t="n">
        <v>100.79</v>
      </c>
      <c r="F1005" t="n">
        <v>95.17</v>
      </c>
      <c r="G1005" t="n">
        <v>158.97</v>
      </c>
      <c r="H1005" t="n">
        <v>201.57</v>
      </c>
      <c r="I1005" t="n">
        <v>228.6</v>
      </c>
      <c r="J1005" t="n">
        <v>228.37</v>
      </c>
      <c r="K1005" t="n">
        <v>190.2</v>
      </c>
      <c r="L1005" t="n">
        <v>236.18</v>
      </c>
    </row>
    <row r="1006">
      <c r="B1006" s="126" t="inlineStr">
        <is>
          <t>Schlusskurs Februar</t>
        </is>
      </c>
      <c r="C1006" t="n">
        <v>56.91</v>
      </c>
      <c r="D1006" t="n">
        <v>72.03</v>
      </c>
      <c r="E1006" t="n">
        <v>95.27</v>
      </c>
      <c r="F1006" t="n">
        <v>102.43</v>
      </c>
      <c r="G1006" t="n">
        <v>158.96</v>
      </c>
      <c r="H1006" t="n">
        <v>192.78</v>
      </c>
      <c r="I1006" t="n">
        <v>246.75</v>
      </c>
      <c r="J1006" t="n">
        <v>213</v>
      </c>
      <c r="K1006" t="n">
        <v>173.72</v>
      </c>
      <c r="L1006" t="n">
        <v>233.52</v>
      </c>
    </row>
    <row r="1007">
      <c r="B1007" s="126" t="inlineStr">
        <is>
          <t>Schlusskurs März</t>
        </is>
      </c>
      <c r="C1007" t="n">
        <v>57.82</v>
      </c>
      <c r="D1007" t="n">
        <v>71.97</v>
      </c>
      <c r="E1007" t="n">
        <v>98.47</v>
      </c>
      <c r="F1007" t="n">
        <v>103.97</v>
      </c>
      <c r="G1007" t="n">
        <v>147.29</v>
      </c>
      <c r="H1007" t="n">
        <v>194.02</v>
      </c>
      <c r="I1007" t="n">
        <v>242.51</v>
      </c>
      <c r="J1007" t="n">
        <v>218.99</v>
      </c>
      <c r="K1007" t="n">
        <v>198.03</v>
      </c>
      <c r="L1007" t="n">
        <v>223.85</v>
      </c>
    </row>
    <row r="1008">
      <c r="B1008" s="126" t="inlineStr">
        <is>
          <t>Schlusskurs April</t>
        </is>
      </c>
      <c r="C1008" t="n">
        <v>55.8</v>
      </c>
      <c r="D1008" t="n">
        <v>67.98999999999999</v>
      </c>
      <c r="E1008" t="n">
        <v>94.64</v>
      </c>
      <c r="F1008" t="n">
        <v>104.51</v>
      </c>
      <c r="G1008" t="n">
        <v>155.32</v>
      </c>
      <c r="H1008" t="n">
        <v>187.97</v>
      </c>
      <c r="I1008" t="n">
        <v>199.97</v>
      </c>
      <c r="J1008" t="n">
        <v>240.96</v>
      </c>
      <c r="K1008" t="n">
        <v>213.99</v>
      </c>
      <c r="L1008" t="n">
        <v>236.59</v>
      </c>
    </row>
    <row r="1009">
      <c r="B1009" s="126" t="inlineStr">
        <is>
          <t>Schlusskurs Mai</t>
        </is>
      </c>
      <c r="C1009" t="n">
        <v>59.06</v>
      </c>
      <c r="D1009" t="n">
        <v>71.09999999999999</v>
      </c>
      <c r="E1009" t="n">
        <v>102.81</v>
      </c>
      <c r="F1009" t="n">
        <v>114.12</v>
      </c>
      <c r="G1009" t="n">
        <v>160.82</v>
      </c>
      <c r="H1009" t="n">
        <v>205.85</v>
      </c>
      <c r="I1009" t="n">
        <v>203.46</v>
      </c>
      <c r="J1009" t="n">
        <v>210.79</v>
      </c>
      <c r="K1009" t="n">
        <v>206.33</v>
      </c>
      <c r="L1009" t="n">
        <v>244.79</v>
      </c>
    </row>
    <row r="1010">
      <c r="B1010" s="126" t="inlineStr">
        <is>
          <t>Schlusskurs Juni</t>
        </is>
      </c>
      <c r="C1010" t="n">
        <v>63.23</v>
      </c>
      <c r="D1010" t="n">
        <v>77.87</v>
      </c>
      <c r="E1010" t="n">
        <v>103.58</v>
      </c>
      <c r="F1010" t="n">
        <v>122.03</v>
      </c>
      <c r="G1010" t="n">
        <v>192</v>
      </c>
      <c r="H1010" t="n">
        <v>246.52</v>
      </c>
      <c r="I1010" t="n">
        <v>209.63</v>
      </c>
      <c r="J1010" t="n">
        <v>218.5</v>
      </c>
      <c r="K1010" t="n">
        <v>191.42</v>
      </c>
      <c r="L1010" t="n">
        <v>258</v>
      </c>
    </row>
    <row r="1011">
      <c r="B1011" s="126" t="inlineStr">
        <is>
          <t>Schlusskurs Juli</t>
        </is>
      </c>
      <c r="C1011" t="n">
        <v>68.88</v>
      </c>
      <c r="D1011" t="n">
        <v>77.12</v>
      </c>
      <c r="E1011" t="n">
        <v>105.78</v>
      </c>
      <c r="F1011" t="n">
        <v>128.7</v>
      </c>
      <c r="G1011" t="n">
        <v>202.51</v>
      </c>
      <c r="H1011" t="n">
        <v>271.8</v>
      </c>
      <c r="I1011" t="n">
        <v>240.52</v>
      </c>
      <c r="J1011" t="n">
        <v>222.35</v>
      </c>
      <c r="K1011" t="n">
        <v>213.25</v>
      </c>
      <c r="L1011" t="n">
        <v>271.94</v>
      </c>
    </row>
    <row r="1012">
      <c r="B1012" s="126" t="inlineStr">
        <is>
          <t>Schlusskurs August</t>
        </is>
      </c>
      <c r="C1012" t="n">
        <v>66.69</v>
      </c>
      <c r="D1012" t="n">
        <v>77.58</v>
      </c>
      <c r="E1012" t="n">
        <v>111.41</v>
      </c>
      <c r="F1012" t="n">
        <v>139.3</v>
      </c>
      <c r="G1012" t="n">
        <v>180.78</v>
      </c>
      <c r="H1012" t="n">
        <v>290.53</v>
      </c>
      <c r="I1012" t="n">
        <v>219.92</v>
      </c>
      <c r="J1012" t="n">
        <v>159.59</v>
      </c>
      <c r="K1012" t="n">
        <v>245.02</v>
      </c>
      <c r="L1012" t="n">
        <v>274.51</v>
      </c>
    </row>
    <row r="1013">
      <c r="B1013" s="126" t="inlineStr">
        <is>
          <t>Schlusskurs September</t>
        </is>
      </c>
      <c r="C1013" t="n">
        <v>64.79000000000001</v>
      </c>
      <c r="D1013" t="n">
        <v>76.95999999999999</v>
      </c>
      <c r="E1013" t="n">
        <v>115.34</v>
      </c>
      <c r="F1013" t="n">
        <v>135.11</v>
      </c>
      <c r="G1013" t="n">
        <v>171.43</v>
      </c>
      <c r="H1013" t="n">
        <v>263.55</v>
      </c>
      <c r="I1013" t="n">
        <v>218.3</v>
      </c>
      <c r="J1013" t="n">
        <v>147.87</v>
      </c>
      <c r="K1013" t="n">
        <v>244.12</v>
      </c>
      <c r="L1013" t="n">
        <v>273.73</v>
      </c>
    </row>
    <row r="1014">
      <c r="B1014" s="126" t="inlineStr">
        <is>
          <t>Schlusskurs Oktober</t>
        </is>
      </c>
      <c r="C1014" t="n">
        <v>59.77</v>
      </c>
      <c r="D1014" t="n">
        <v>84.18000000000001</v>
      </c>
      <c r="E1014" t="n">
        <v>105.92</v>
      </c>
      <c r="F1014" t="n">
        <v>147.92</v>
      </c>
      <c r="G1014" t="n">
        <v>191.94</v>
      </c>
      <c r="H1014" t="n">
        <v>262.91</v>
      </c>
      <c r="I1014" t="n">
        <v>223.69</v>
      </c>
      <c r="J1014" t="n">
        <v>141.22</v>
      </c>
      <c r="K1014" t="n">
        <v>242.47</v>
      </c>
      <c r="L1014" t="n">
        <v>246.88</v>
      </c>
    </row>
    <row r="1015">
      <c r="B1015" s="126" t="inlineStr">
        <is>
          <t>Schlusskurs November</t>
        </is>
      </c>
      <c r="C1015" t="n">
        <v>61.48</v>
      </c>
      <c r="D1015" t="n">
        <v>85.40000000000001</v>
      </c>
      <c r="E1015" t="n">
        <v>111.79</v>
      </c>
      <c r="F1015" t="n">
        <v>149.6</v>
      </c>
      <c r="G1015" t="n">
        <v>209.6</v>
      </c>
      <c r="H1015" t="n">
        <v>254.85</v>
      </c>
      <c r="I1015" t="n">
        <v>230.2</v>
      </c>
      <c r="J1015" t="n">
        <v>157.73</v>
      </c>
      <c r="K1015" t="n">
        <v>249.02</v>
      </c>
      <c r="L1015" t="n">
        <v>255.83</v>
      </c>
    </row>
    <row r="1016">
      <c r="B1016" s="126" t="inlineStr">
        <is>
          <t>Schlusskurs Dezember</t>
        </is>
      </c>
      <c r="C1016" t="n">
        <v>62.05</v>
      </c>
      <c r="D1016" t="n">
        <v>84.69</v>
      </c>
      <c r="E1016" t="n">
        <v>113.87</v>
      </c>
      <c r="F1016" t="n">
        <v>154.97</v>
      </c>
      <c r="G1016" t="n">
        <v>212.56</v>
      </c>
      <c r="H1016" t="n">
        <v>260.48</v>
      </c>
      <c r="I1016" t="n">
        <v>208.13</v>
      </c>
      <c r="J1016" t="n">
        <v>172.02</v>
      </c>
      <c r="K1016" t="n">
        <v>228.69</v>
      </c>
      <c r="L1016" t="n">
        <v>240.87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2026-03-09T22:33:21Z</dcterms:modified>
  <cp:lastModifiedBy>Hartmut</cp:lastModifiedBy>
</cp:coreProperties>
</file>