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390</v>
      </c>
      <c r="D7" s="123" t="n">
        <v>446.25</v>
      </c>
      <c r="E7" s="123" t="n">
        <v>484.8</v>
      </c>
      <c r="F7" s="123" t="n">
        <v>666.2</v>
      </c>
      <c r="G7" s="123" t="n">
        <v>879.6</v>
      </c>
      <c r="H7" s="123" t="n">
        <v>1536</v>
      </c>
      <c r="I7" s="123" t="n">
        <v>1445</v>
      </c>
      <c r="J7" s="123" t="n">
        <v>1918.8</v>
      </c>
      <c r="K7" s="123" t="n">
        <v>2322</v>
      </c>
      <c r="L7" s="123" t="n">
        <v>2122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5200</v>
      </c>
      <c r="D8" s="124" t="n">
        <v>5550</v>
      </c>
      <c r="E8" s="124" t="n">
        <v>5970</v>
      </c>
      <c r="F8" s="124" t="n">
        <v>6880</v>
      </c>
      <c r="G8" s="124" t="n">
        <v>6390</v>
      </c>
      <c r="H8" s="124" t="n">
        <v>8980</v>
      </c>
      <c r="I8" s="124" t="n">
        <v>11600</v>
      </c>
      <c r="J8" s="124" t="n">
        <v>13430</v>
      </c>
      <c r="K8" s="124" t="n">
        <v>15170</v>
      </c>
      <c r="L8" s="124" t="n">
        <v>16000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1650</v>
      </c>
      <c r="D9" s="124" t="n">
        <v>1890</v>
      </c>
      <c r="E9" s="124" t="n">
        <v>2070</v>
      </c>
      <c r="F9" s="124" t="n">
        <v>2270</v>
      </c>
      <c r="G9" s="124" t="n">
        <v>1990</v>
      </c>
      <c r="H9" s="124" t="n">
        <v>3440</v>
      </c>
      <c r="I9" s="124" t="n">
        <v>4630</v>
      </c>
      <c r="J9" s="124" t="n">
        <v>5840</v>
      </c>
      <c r="K9" s="124" t="n">
        <v>6430</v>
      </c>
      <c r="L9" s="124" t="n">
        <v>6780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1100</v>
      </c>
      <c r="D10" s="124" t="n">
        <v>1220</v>
      </c>
      <c r="E10" s="124" t="n">
        <v>1410</v>
      </c>
      <c r="F10" s="124" t="n">
        <v>1530</v>
      </c>
      <c r="G10" s="124" t="n">
        <v>1390</v>
      </c>
      <c r="H10" s="124" t="n">
        <v>2450</v>
      </c>
      <c r="I10" s="124" t="n">
        <v>3370</v>
      </c>
      <c r="J10" s="124" t="n">
        <v>4310</v>
      </c>
      <c r="K10" s="124" t="n">
        <v>4600</v>
      </c>
      <c r="L10" s="124" t="n">
        <v>4520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10.53</v>
      </c>
      <c r="D11" s="124" t="n">
        <v>11.7</v>
      </c>
      <c r="E11" s="124" t="n">
        <v>13.48</v>
      </c>
      <c r="F11" s="124" t="n">
        <v>14.66</v>
      </c>
      <c r="G11" s="124" t="n">
        <v>13.27</v>
      </c>
      <c r="H11" s="124" t="n">
        <v>23.37</v>
      </c>
      <c r="I11" s="124" t="n">
        <v>32.2</v>
      </c>
      <c r="J11" s="124" t="n">
        <v>41.2</v>
      </c>
      <c r="K11" s="124" t="n">
        <v>43.93</v>
      </c>
      <c r="L11" s="124" t="n">
        <v>43.15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3.75</v>
      </c>
      <c r="D12" s="124" t="n">
        <v>9.1</v>
      </c>
      <c r="E12" s="124" t="n">
        <v>4.55</v>
      </c>
      <c r="F12" s="124" t="n">
        <v>4.55</v>
      </c>
      <c r="G12" s="124" t="n">
        <v>4.55</v>
      </c>
      <c r="H12" s="124" t="n">
        <v>8</v>
      </c>
      <c r="I12" s="124" t="n">
        <v>13</v>
      </c>
      <c r="J12" s="124" t="n">
        <v>25</v>
      </c>
      <c r="K12" s="124" t="n">
        <v>26</v>
      </c>
      <c r="L12" s="124" t="n">
        <v>18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104.52</v>
      </c>
      <c r="D13" s="124" t="n">
        <v>104.44</v>
      </c>
      <c r="E13" s="124" t="n">
        <v>104.23</v>
      </c>
      <c r="F13" s="124" t="n">
        <v>104.23</v>
      </c>
      <c r="G13" s="124" t="n">
        <v>104.43</v>
      </c>
      <c r="H13" s="124" t="n">
        <v>104.62</v>
      </c>
      <c r="I13" s="124" t="n">
        <v>104.56</v>
      </c>
      <c r="J13" s="124" t="n">
        <v>104.65</v>
      </c>
      <c r="K13" s="124" t="n">
        <v>104.79</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41.94</v>
      </c>
      <c r="D14" s="124" t="n">
        <v>48.38</v>
      </c>
      <c r="E14" s="124" t="n">
        <v>52.47</v>
      </c>
      <c r="F14" s="124" t="n">
        <v>63.03</v>
      </c>
      <c r="G14" s="124" t="n">
        <v>70.55</v>
      </c>
      <c r="H14" s="124" t="n">
        <v>89.83</v>
      </c>
      <c r="I14" s="124" t="n">
        <v>119</v>
      </c>
      <c r="J14" s="124" t="n">
        <v>145.14</v>
      </c>
      <c r="K14" s="124" t="n">
        <v>165.27</v>
      </c>
      <c r="L14" s="124" t="n">
        <v>178.46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1280</v>
      </c>
      <c r="D15" s="124" t="n">
        <v>1430</v>
      </c>
      <c r="E15" s="125" t="n">
        <v>1660</v>
      </c>
      <c r="F15" s="124" t="n">
        <v>1740</v>
      </c>
      <c r="G15" s="124" t="n">
        <v>1320</v>
      </c>
      <c r="H15" s="124" t="n">
        <v>3050</v>
      </c>
      <c r="I15" s="124" t="n">
        <v>3840</v>
      </c>
      <c r="J15" s="124" t="n">
        <v>3700</v>
      </c>
      <c r="K15" s="124" t="n">
        <v>4230</v>
      </c>
      <c r="L15" s="124" t="n">
        <v>4290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1610</v>
      </c>
      <c r="D16" s="124" t="n">
        <v>1720</v>
      </c>
      <c r="E16" s="124" t="n">
        <v>2980</v>
      </c>
      <c r="F16" s="124" t="n">
        <v>3310</v>
      </c>
      <c r="G16" s="124" t="n">
        <v>3660</v>
      </c>
      <c r="H16" s="124" t="n">
        <v>4430</v>
      </c>
      <c r="I16" s="124" t="n">
        <v>5000</v>
      </c>
      <c r="J16" s="124" t="n">
        <v>5240</v>
      </c>
      <c r="K16" s="124" t="n">
        <v>5750</v>
      </c>
      <c r="L16" s="124" t="n">
        <v>5480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4380</v>
      </c>
      <c r="D17" s="124" t="n">
        <v>5050</v>
      </c>
      <c r="E17" s="124" t="n">
        <v>5470</v>
      </c>
      <c r="F17" s="124" t="n">
        <v>6580</v>
      </c>
      <c r="G17" s="124" t="n">
        <v>7390</v>
      </c>
      <c r="H17" s="124" t="n">
        <v>9410</v>
      </c>
      <c r="I17" s="124" t="n">
        <v>12460</v>
      </c>
      <c r="J17" s="124" t="n">
        <v>15200</v>
      </c>
      <c r="K17" s="124" t="n">
        <v>17330</v>
      </c>
      <c r="L17" s="124" t="n">
        <v>18850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6000</v>
      </c>
      <c r="D18" s="124" t="n">
        <v>6770</v>
      </c>
      <c r="E18" s="124" t="n">
        <v>8450</v>
      </c>
      <c r="F18" s="124" t="n">
        <v>9880</v>
      </c>
      <c r="G18" s="124" t="n">
        <v>11050</v>
      </c>
      <c r="H18" s="124" t="n">
        <v>13850</v>
      </c>
      <c r="I18" s="124" t="n">
        <v>17460</v>
      </c>
      <c r="J18" s="124" t="n">
        <v>20450</v>
      </c>
      <c r="K18" s="124" t="n">
        <v>23080</v>
      </c>
      <c r="L18" s="124" t="n">
        <v>24320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309.45</v>
      </c>
      <c r="D1001" t="n">
        <v>444.1</v>
      </c>
      <c r="E1001" t="n">
        <v>481.5</v>
      </c>
      <c r="F1001" t="n">
        <v>588.2</v>
      </c>
      <c r="G1001" t="n">
        <v>628.8</v>
      </c>
      <c r="H1001" t="n">
        <v>944</v>
      </c>
      <c r="I1001" t="n">
        <v>1291.5</v>
      </c>
      <c r="J1001" t="n">
        <v>1864</v>
      </c>
      <c r="K1001" t="n">
        <v>2366</v>
      </c>
      <c r="L1001" t="n">
        <v>2411</v>
      </c>
    </row>
    <row r="1002">
      <c r="B1002" s="126" t="inlineStr">
        <is>
          <t>Schlusskurs Q2</t>
        </is>
      </c>
      <c r="C1002" t="n">
        <v>336.95</v>
      </c>
      <c r="D1002" t="n">
        <v>432.65</v>
      </c>
      <c r="E1002" t="n">
        <v>523.8</v>
      </c>
      <c r="F1002" t="n">
        <v>634.2</v>
      </c>
      <c r="G1002" t="n">
        <v>743.8</v>
      </c>
      <c r="H1002" t="n">
        <v>1228.5</v>
      </c>
      <c r="I1002" t="n">
        <v>1067</v>
      </c>
      <c r="J1002" t="n">
        <v>1990</v>
      </c>
      <c r="K1002" t="n">
        <v>2140</v>
      </c>
      <c r="L1002" t="n">
        <v>2299</v>
      </c>
    </row>
    <row r="1003">
      <c r="B1003" s="126" t="inlineStr">
        <is>
          <t>Schlusskurs Q3</t>
        </is>
      </c>
      <c r="C1003" t="n">
        <v>362.25</v>
      </c>
      <c r="D1003" t="n">
        <v>426.55</v>
      </c>
      <c r="E1003" t="n">
        <v>570.6</v>
      </c>
      <c r="F1003" t="n">
        <v>634</v>
      </c>
      <c r="G1003" t="n">
        <v>736.2</v>
      </c>
      <c r="H1003" t="n">
        <v>1196.5</v>
      </c>
      <c r="I1003" t="n">
        <v>1217</v>
      </c>
      <c r="J1003" t="n">
        <v>1729.8</v>
      </c>
      <c r="K1003" t="n">
        <v>2206</v>
      </c>
      <c r="L1003" t="n">
        <v>2083</v>
      </c>
    </row>
    <row r="1004">
      <c r="B1004" s="126" t="inlineStr">
        <is>
          <t>Schlusskurs Q4</t>
        </is>
      </c>
      <c r="C1004" t="n">
        <v>390</v>
      </c>
      <c r="D1004" t="n">
        <v>446.25</v>
      </c>
      <c r="E1004" t="n">
        <v>484.8</v>
      </c>
      <c r="F1004" t="n">
        <v>666.2</v>
      </c>
      <c r="G1004" t="n">
        <v>879.6</v>
      </c>
      <c r="H1004" t="n">
        <v>1536</v>
      </c>
      <c r="I1004" t="n">
        <v>1445</v>
      </c>
      <c r="J1004" t="n">
        <v>1918.8</v>
      </c>
      <c r="K1004" t="n">
        <v>2322</v>
      </c>
      <c r="L1004" t="n">
        <v>2122</v>
      </c>
    </row>
    <row r="1005">
      <c r="B1005" s="126" t="inlineStr">
        <is>
          <t>Schlusskurs Januar</t>
        </is>
      </c>
      <c r="C1005" t="n">
        <v>313.55</v>
      </c>
      <c r="D1005" t="n">
        <v>402.45</v>
      </c>
      <c r="E1005" t="n">
        <v>445.2</v>
      </c>
      <c r="F1005" t="n">
        <v>524.4</v>
      </c>
      <c r="G1005" t="n">
        <v>676.6</v>
      </c>
      <c r="H1005" t="n">
        <v>842.6</v>
      </c>
      <c r="I1005" t="n">
        <v>1318.5</v>
      </c>
      <c r="J1005" t="n">
        <v>1714.5</v>
      </c>
      <c r="K1005" t="n">
        <v>1957.8</v>
      </c>
      <c r="L1005" t="n">
        <v>2724</v>
      </c>
    </row>
    <row r="1006">
      <c r="B1006" s="126" t="inlineStr">
        <is>
          <t>Schlusskurs Februar</t>
        </is>
      </c>
      <c r="C1006" t="n">
        <v>314.5</v>
      </c>
      <c r="D1006" t="n">
        <v>411.9</v>
      </c>
      <c r="E1006" t="n">
        <v>442.1</v>
      </c>
      <c r="F1006" t="n">
        <v>556.8</v>
      </c>
      <c r="G1006" t="n">
        <v>630</v>
      </c>
      <c r="H1006" t="n">
        <v>923.2</v>
      </c>
      <c r="I1006" t="n">
        <v>1242</v>
      </c>
      <c r="J1006" t="n">
        <v>1715.5</v>
      </c>
      <c r="K1006" t="n">
        <v>2313</v>
      </c>
      <c r="L1006" t="n">
        <v>2737</v>
      </c>
    </row>
    <row r="1007">
      <c r="B1007" s="126" t="inlineStr">
        <is>
          <t>Schlusskurs März</t>
        </is>
      </c>
      <c r="C1007" t="n">
        <v>309.45</v>
      </c>
      <c r="D1007" t="n">
        <v>444.1</v>
      </c>
      <c r="E1007" t="n">
        <v>481.5</v>
      </c>
      <c r="F1007" t="n">
        <v>588.2</v>
      </c>
      <c r="G1007" t="n">
        <v>628.8</v>
      </c>
      <c r="H1007" t="n">
        <v>944</v>
      </c>
      <c r="I1007" t="n">
        <v>1291.5</v>
      </c>
      <c r="J1007" t="n">
        <v>1864</v>
      </c>
      <c r="K1007" t="n">
        <v>2366</v>
      </c>
      <c r="L1007" t="n">
        <v>2411</v>
      </c>
    </row>
    <row r="1008">
      <c r="B1008" s="126" t="inlineStr">
        <is>
          <t>Schlusskurs April</t>
        </is>
      </c>
      <c r="C1008" t="n">
        <v>311</v>
      </c>
      <c r="D1008" t="n">
        <v>439.2</v>
      </c>
      <c r="E1008" t="n">
        <v>535.8</v>
      </c>
      <c r="F1008" t="n">
        <v>627.2</v>
      </c>
      <c r="G1008" t="n">
        <v>667.8</v>
      </c>
      <c r="H1008" t="n">
        <v>1044</v>
      </c>
      <c r="I1008" t="n">
        <v>1186.5</v>
      </c>
      <c r="J1008" t="n">
        <v>1966.8</v>
      </c>
      <c r="K1008" t="n">
        <v>2251</v>
      </c>
      <c r="L1008" t="n">
        <v>2391</v>
      </c>
    </row>
    <row r="1009">
      <c r="B1009" s="126" t="inlineStr">
        <is>
          <t>Schlusskurs Mai</t>
        </is>
      </c>
      <c r="C1009" t="n">
        <v>324.95</v>
      </c>
      <c r="D1009" t="n">
        <v>439.95</v>
      </c>
      <c r="E1009" t="n">
        <v>608.8</v>
      </c>
      <c r="F1009" t="n">
        <v>594.8</v>
      </c>
      <c r="G1009" t="n">
        <v>747.8</v>
      </c>
      <c r="H1009" t="n">
        <v>1152.5</v>
      </c>
      <c r="I1009" t="n">
        <v>1110</v>
      </c>
      <c r="J1009" t="n">
        <v>1901.8</v>
      </c>
      <c r="K1009" t="n">
        <v>2176</v>
      </c>
      <c r="L1009" t="n">
        <v>2428</v>
      </c>
    </row>
    <row r="1010">
      <c r="B1010" s="126" t="inlineStr">
        <is>
          <t>Schlusskurs Juni</t>
        </is>
      </c>
      <c r="C1010" t="n">
        <v>336.95</v>
      </c>
      <c r="D1010" t="n">
        <v>432.65</v>
      </c>
      <c r="E1010" t="n">
        <v>523.8</v>
      </c>
      <c r="F1010" t="n">
        <v>634.2</v>
      </c>
      <c r="G1010" t="n">
        <v>743.8</v>
      </c>
      <c r="H1010" t="n">
        <v>1228.5</v>
      </c>
      <c r="I1010" t="n">
        <v>1067</v>
      </c>
      <c r="J1010" t="n">
        <v>1990</v>
      </c>
      <c r="K1010" t="n">
        <v>2140</v>
      </c>
      <c r="L1010" t="n">
        <v>2299</v>
      </c>
    </row>
    <row r="1011">
      <c r="B1011" s="126" t="inlineStr">
        <is>
          <t>Schlusskurs Juli</t>
        </is>
      </c>
      <c r="C1011" t="n">
        <v>384.8</v>
      </c>
      <c r="D1011" t="n">
        <v>428</v>
      </c>
      <c r="E1011" t="n">
        <v>541.6</v>
      </c>
      <c r="F1011" t="n">
        <v>636.6</v>
      </c>
      <c r="G1011" t="n">
        <v>686.2</v>
      </c>
      <c r="H1011" t="n">
        <v>1289</v>
      </c>
      <c r="I1011" t="n">
        <v>1334</v>
      </c>
      <c r="J1011" t="n">
        <v>2016.5</v>
      </c>
      <c r="K1011" t="n">
        <v>2023</v>
      </c>
      <c r="L1011" t="n">
        <v>2151</v>
      </c>
    </row>
    <row r="1012">
      <c r="B1012" s="126" t="inlineStr">
        <is>
          <t>Schlusskurs August</t>
        </is>
      </c>
      <c r="C1012" t="n">
        <v>378.6</v>
      </c>
      <c r="D1012" t="n">
        <v>444.3</v>
      </c>
      <c r="E1012" t="n">
        <v>560.2</v>
      </c>
      <c r="F1012" t="n">
        <v>621</v>
      </c>
      <c r="G1012" t="n">
        <v>719.4</v>
      </c>
      <c r="H1012" t="n">
        <v>1244.5</v>
      </c>
      <c r="I1012" t="n">
        <v>1282.5</v>
      </c>
      <c r="J1012" t="n">
        <v>1900.8</v>
      </c>
      <c r="K1012" t="n">
        <v>2169</v>
      </c>
      <c r="L1012" t="n">
        <v>2091</v>
      </c>
    </row>
    <row r="1013">
      <c r="B1013" s="126" t="inlineStr">
        <is>
          <t>Schlusskurs September</t>
        </is>
      </c>
      <c r="C1013" t="n">
        <v>362.25</v>
      </c>
      <c r="D1013" t="n">
        <v>426.55</v>
      </c>
      <c r="E1013" t="n">
        <v>570.6</v>
      </c>
      <c r="F1013" t="n">
        <v>634</v>
      </c>
      <c r="G1013" t="n">
        <v>736.2</v>
      </c>
      <c r="H1013" t="n">
        <v>1196.5</v>
      </c>
      <c r="I1013" t="n">
        <v>1217</v>
      </c>
      <c r="J1013" t="n">
        <v>1729.8</v>
      </c>
      <c r="K1013" t="n">
        <v>2206</v>
      </c>
      <c r="L1013" t="n">
        <v>2083</v>
      </c>
    </row>
    <row r="1014">
      <c r="B1014" s="126" t="inlineStr">
        <is>
          <t>Schlusskurs Oktober</t>
        </is>
      </c>
      <c r="C1014" t="n">
        <v>369.1</v>
      </c>
      <c r="D1014" t="n">
        <v>445.55</v>
      </c>
      <c r="E1014" t="n">
        <v>505</v>
      </c>
      <c r="F1014" t="n">
        <v>645</v>
      </c>
      <c r="G1014" t="n">
        <v>799</v>
      </c>
      <c r="H1014" t="n">
        <v>1370.5</v>
      </c>
      <c r="I1014" t="n">
        <v>1310.5</v>
      </c>
      <c r="J1014" t="n">
        <v>1759.6</v>
      </c>
      <c r="K1014" t="n">
        <v>2074</v>
      </c>
      <c r="L1014" t="n">
        <v>2149</v>
      </c>
    </row>
    <row r="1015">
      <c r="B1015" s="126" t="inlineStr">
        <is>
          <t>Schlusskurs November</t>
        </is>
      </c>
      <c r="C1015" t="n">
        <v>389.4</v>
      </c>
      <c r="D1015" t="n">
        <v>442.85</v>
      </c>
      <c r="E1015" t="n">
        <v>477.7</v>
      </c>
      <c r="F1015" t="n">
        <v>680</v>
      </c>
      <c r="G1015" t="n">
        <v>817.4</v>
      </c>
      <c r="H1015" t="n">
        <v>1653</v>
      </c>
      <c r="I1015" t="n">
        <v>1542.5</v>
      </c>
      <c r="J1015" t="n">
        <v>1904.2</v>
      </c>
      <c r="K1015" t="n">
        <v>2065</v>
      </c>
      <c r="L1015" t="n">
        <v>2100</v>
      </c>
    </row>
    <row r="1016">
      <c r="B1016" s="126" t="inlineStr">
        <is>
          <t>Schlusskurs Dezember</t>
        </is>
      </c>
      <c r="C1016" t="n">
        <v>390</v>
      </c>
      <c r="D1016" t="n">
        <v>446.25</v>
      </c>
      <c r="E1016" t="n">
        <v>484.8</v>
      </c>
      <c r="F1016" t="n">
        <v>666.2</v>
      </c>
      <c r="G1016" t="n">
        <v>879.6</v>
      </c>
      <c r="H1016" t="n">
        <v>1536</v>
      </c>
      <c r="I1016" t="n">
        <v>1445</v>
      </c>
      <c r="J1016" t="n">
        <v>1918.8</v>
      </c>
      <c r="K1016" t="n">
        <v>2322</v>
      </c>
      <c r="L1016" t="n">
        <v>2122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2026-03-09T21:57:51Z</dcterms:modified>
  <cp:lastModifiedBy>Hartmut</cp:lastModifiedBy>
</cp:coreProperties>
</file>