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82.81</v>
      </c>
      <c r="D7" s="123" t="n">
        <v>93.45</v>
      </c>
      <c r="E7" s="123" t="n">
        <v>86.93000000000001</v>
      </c>
      <c r="F7" s="123" t="n">
        <v>120.32</v>
      </c>
      <c r="G7" s="123" t="n">
        <v>107.22</v>
      </c>
      <c r="H7" s="123" t="n">
        <v>124.9</v>
      </c>
      <c r="I7" s="123" t="n">
        <v>96.39</v>
      </c>
      <c r="J7" s="123" t="n">
        <v>139.48</v>
      </c>
      <c r="K7" s="123" t="n">
        <v>236.3</v>
      </c>
      <c r="L7" s="123" t="n">
        <v>208.35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22060</v>
      </c>
      <c r="D8" s="124" t="n">
        <v>23460</v>
      </c>
      <c r="E8" s="124" t="n">
        <v>24710</v>
      </c>
      <c r="F8" s="124" t="n">
        <v>27550</v>
      </c>
      <c r="G8" s="124" t="n">
        <v>27340</v>
      </c>
      <c r="H8" s="124" t="n">
        <v>27840</v>
      </c>
      <c r="I8" s="124" t="n">
        <v>29520</v>
      </c>
      <c r="J8" s="124" t="n">
        <v>31210</v>
      </c>
      <c r="K8" s="124" t="n">
        <v>34180</v>
      </c>
      <c r="L8" s="124" t="n">
        <v>36800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4860</v>
      </c>
      <c r="D9" s="124" t="n">
        <v>5030</v>
      </c>
      <c r="E9" s="124" t="n">
        <v>5600</v>
      </c>
      <c r="F9" s="124" t="n">
        <v>4600</v>
      </c>
      <c r="G9" s="124" t="n">
        <v>7220</v>
      </c>
      <c r="H9" s="124" t="n">
        <v>6850</v>
      </c>
      <c r="I9" s="124" t="n">
        <v>4510</v>
      </c>
      <c r="J9" s="124" t="n">
        <v>5340</v>
      </c>
      <c r="K9" s="124" t="n">
        <v>4760</v>
      </c>
      <c r="L9" s="124" t="n">
        <v>10270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3650</v>
      </c>
      <c r="D10" s="124" t="n">
        <v>4010</v>
      </c>
      <c r="E10" s="124" t="n">
        <v>4080</v>
      </c>
      <c r="F10" s="124" t="n">
        <v>3320</v>
      </c>
      <c r="G10" s="124" t="n">
        <v>5140</v>
      </c>
      <c r="H10" s="124" t="n">
        <v>5260</v>
      </c>
      <c r="I10" s="124" t="n">
        <v>2290</v>
      </c>
      <c r="J10" s="124" t="n">
        <v>2580</v>
      </c>
      <c r="K10" s="124" t="n">
        <v>3120</v>
      </c>
      <c r="L10" s="124" t="n">
        <v>7160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3.04</v>
      </c>
      <c r="D11" s="124" t="n">
        <v>3.35</v>
      </c>
      <c r="E11" s="124" t="n">
        <v>3.42</v>
      </c>
      <c r="F11" s="124" t="n">
        <v>2.78</v>
      </c>
      <c r="G11" s="124" t="n">
        <v>4.35</v>
      </c>
      <c r="H11" s="124" t="n">
        <v>4.45</v>
      </c>
      <c r="I11" s="124" t="n">
        <v>1.95</v>
      </c>
      <c r="J11" s="124" t="n">
        <v>2.21</v>
      </c>
      <c r="K11" s="124" t="n">
        <v>2.68</v>
      </c>
      <c r="L11" s="124" t="n">
        <v>6.14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1.25</v>
      </c>
      <c r="D12" s="124" t="n">
        <v>1.4</v>
      </c>
      <c r="E12" s="124" t="n">
        <v>1.5</v>
      </c>
      <c r="F12" s="124" t="n">
        <v>1.58</v>
      </c>
      <c r="G12" s="124" t="n">
        <v>1.85</v>
      </c>
      <c r="H12" s="124" t="n">
        <v>1.95</v>
      </c>
      <c r="I12" s="124" t="n">
        <v>2.05</v>
      </c>
      <c r="J12" s="124" t="n">
        <v>2.2</v>
      </c>
      <c r="K12" s="124" t="n">
        <v>2.35</v>
      </c>
      <c r="L12" s="124" t="n">
        <v>2.5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1200</v>
      </c>
      <c r="D13" s="124" t="n">
        <v>1200</v>
      </c>
      <c r="E13" s="124" t="n">
        <v>1190</v>
      </c>
      <c r="F13" s="124" t="n">
        <v>1190</v>
      </c>
      <c r="G13" s="124" t="n">
        <v>1180</v>
      </c>
      <c r="H13" s="124" t="n">
        <v>1180</v>
      </c>
      <c r="I13" s="124" t="n">
        <v>1170</v>
      </c>
      <c r="J13" s="124" t="n">
        <v>1170</v>
      </c>
      <c r="K13" s="124" t="n">
        <v>1170</v>
      </c>
      <c r="L13" s="124" t="n">
        <v>1170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22.01</v>
      </c>
      <c r="D14" s="124" t="n">
        <v>21.35</v>
      </c>
      <c r="E14" s="124" t="n">
        <v>24.15</v>
      </c>
      <c r="F14" s="124" t="n">
        <v>25.76</v>
      </c>
      <c r="G14" s="124" t="n">
        <v>25.19</v>
      </c>
      <c r="H14" s="124" t="n">
        <v>32.94</v>
      </c>
      <c r="I14" s="124" t="n">
        <v>34.43</v>
      </c>
      <c r="J14" s="124" t="n">
        <v>36.97</v>
      </c>
      <c r="K14" s="124" t="n">
        <v>38.95</v>
      </c>
      <c r="L14" s="124" t="n">
        <v>38.19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3630</v>
      </c>
      <c r="D15" s="124" t="n">
        <v>3770</v>
      </c>
      <c r="E15" s="125" t="n">
        <v>2850</v>
      </c>
      <c r="F15" s="124" t="n">
        <v>2680</v>
      </c>
      <c r="G15" s="124" t="n">
        <v>6380</v>
      </c>
      <c r="H15" s="124" t="n">
        <v>5420</v>
      </c>
      <c r="I15" s="124" t="n">
        <v>4770</v>
      </c>
      <c r="J15" s="124" t="n">
        <v>5550</v>
      </c>
      <c r="K15" s="124" t="n">
        <v>4420</v>
      </c>
      <c r="L15" s="124" t="n">
        <v>8260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17880</v>
      </c>
      <c r="D16" s="124" t="n">
        <v>16970</v>
      </c>
      <c r="E16" s="124" t="n">
        <v>22630</v>
      </c>
      <c r="F16" s="124" t="n">
        <v>29390</v>
      </c>
      <c r="G16" s="124" t="n">
        <v>28540</v>
      </c>
      <c r="H16" s="124" t="n">
        <v>29650</v>
      </c>
      <c r="I16" s="124" t="n">
        <v>31520</v>
      </c>
      <c r="J16" s="124" t="n">
        <v>26930</v>
      </c>
      <c r="K16" s="124" t="n">
        <v>30450</v>
      </c>
      <c r="L16" s="124" t="n">
        <v>27610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26400</v>
      </c>
      <c r="D17" s="124" t="n">
        <v>25520</v>
      </c>
      <c r="E17" s="124" t="n">
        <v>28880</v>
      </c>
      <c r="F17" s="124" t="n">
        <v>30820</v>
      </c>
      <c r="G17" s="124" t="n">
        <v>29930</v>
      </c>
      <c r="H17" s="124" t="n">
        <v>41520</v>
      </c>
      <c r="I17" s="124" t="n">
        <v>42850</v>
      </c>
      <c r="J17" s="124" t="n">
        <v>43410</v>
      </c>
      <c r="K17" s="124" t="n">
        <v>45810</v>
      </c>
      <c r="L17" s="124" t="n">
        <v>45070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44280</v>
      </c>
      <c r="D18" s="124" t="n">
        <v>42480</v>
      </c>
      <c r="E18" s="124" t="n">
        <v>51500</v>
      </c>
      <c r="F18" s="124" t="n">
        <v>60220</v>
      </c>
      <c r="G18" s="124" t="n">
        <v>58460</v>
      </c>
      <c r="H18" s="124" t="n">
        <v>71170</v>
      </c>
      <c r="I18" s="124" t="n">
        <v>74370</v>
      </c>
      <c r="J18" s="124" t="n">
        <v>70340</v>
      </c>
      <c r="K18" s="124" t="n">
        <v>76260</v>
      </c>
      <c r="L18" s="124" t="n">
        <v>72680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71.09999999999999</v>
      </c>
      <c r="D1001" t="n">
        <v>91.98</v>
      </c>
      <c r="E1001" t="n">
        <v>84.97</v>
      </c>
      <c r="F1001" t="n">
        <v>103</v>
      </c>
      <c r="G1001" t="n">
        <v>102.8</v>
      </c>
      <c r="H1001" t="n">
        <v>104.42</v>
      </c>
      <c r="I1001" t="n">
        <v>101.12</v>
      </c>
      <c r="J1001" t="n">
        <v>116.06</v>
      </c>
      <c r="K1001" t="n">
        <v>180.46</v>
      </c>
      <c r="L1001" t="n">
        <v>244.4</v>
      </c>
    </row>
    <row r="1002">
      <c r="B1002" s="126" t="inlineStr">
        <is>
          <t>Schlusskurs Q2</t>
        </is>
      </c>
      <c r="C1002" t="n">
        <v>67.16</v>
      </c>
      <c r="D1002" t="n">
        <v>91.45</v>
      </c>
      <c r="E1002" t="n">
        <v>98.95</v>
      </c>
      <c r="F1002" t="n">
        <v>120.76</v>
      </c>
      <c r="G1002" t="n">
        <v>124.32</v>
      </c>
      <c r="H1002" t="n">
        <v>118.84</v>
      </c>
      <c r="I1002" t="n">
        <v>86.93000000000001</v>
      </c>
      <c r="J1002" t="n">
        <v>125.14</v>
      </c>
      <c r="K1002" t="n">
        <v>189.52</v>
      </c>
      <c r="L1002" t="n">
        <v>258.15</v>
      </c>
    </row>
    <row r="1003">
      <c r="B1003" s="126" t="inlineStr">
        <is>
          <t>Schlusskurs Q3</t>
        </is>
      </c>
      <c r="C1003" t="n">
        <v>80.92</v>
      </c>
      <c r="D1003" t="n">
        <v>92.69</v>
      </c>
      <c r="E1003" t="n">
        <v>106</v>
      </c>
      <c r="F1003" t="n">
        <v>107.88</v>
      </c>
      <c r="G1003" t="n">
        <v>132.76</v>
      </c>
      <c r="H1003" t="n">
        <v>116.88</v>
      </c>
      <c r="I1003" t="n">
        <v>84.12</v>
      </c>
      <c r="J1003" t="n">
        <v>122.82</v>
      </c>
      <c r="K1003" t="n">
        <v>204.4</v>
      </c>
      <c r="L1003" t="n">
        <v>227.9</v>
      </c>
    </row>
    <row r="1004">
      <c r="B1004" s="126" t="inlineStr">
        <is>
          <t>Schlusskurs Q4</t>
        </is>
      </c>
      <c r="C1004" t="n">
        <v>82.81</v>
      </c>
      <c r="D1004" t="n">
        <v>93.45</v>
      </c>
      <c r="E1004" t="n">
        <v>86.93000000000001</v>
      </c>
      <c r="F1004" t="n">
        <v>120.32</v>
      </c>
      <c r="G1004" t="n">
        <v>107.22</v>
      </c>
      <c r="H1004" t="n">
        <v>124.9</v>
      </c>
      <c r="I1004" t="n">
        <v>96.39</v>
      </c>
      <c r="J1004" t="n">
        <v>139.48</v>
      </c>
      <c r="K1004" t="n">
        <v>236.3</v>
      </c>
      <c r="L1004" t="n">
        <v>208.35</v>
      </c>
    </row>
    <row r="1005">
      <c r="B1005" s="126" t="inlineStr">
        <is>
          <t>Schlusskurs Januar</t>
        </is>
      </c>
      <c r="C1005" t="n">
        <v>73.19</v>
      </c>
      <c r="D1005" t="n">
        <v>84.63</v>
      </c>
      <c r="E1005" t="n">
        <v>90.83</v>
      </c>
      <c r="F1005" t="n">
        <v>90.25</v>
      </c>
      <c r="G1005" t="n">
        <v>117.82</v>
      </c>
      <c r="H1005" t="n">
        <v>104.8</v>
      </c>
      <c r="I1005" t="n">
        <v>110.4</v>
      </c>
      <c r="J1005" t="n">
        <v>108.38</v>
      </c>
      <c r="K1005" t="n">
        <v>160.8</v>
      </c>
      <c r="L1005" t="n">
        <v>268.5</v>
      </c>
    </row>
    <row r="1006">
      <c r="B1006" s="126" t="inlineStr">
        <is>
          <t>Schlusskurs Februar</t>
        </is>
      </c>
      <c r="C1006" t="n">
        <v>69.94</v>
      </c>
      <c r="D1006" t="n">
        <v>87.95</v>
      </c>
      <c r="E1006" t="n">
        <v>86.2</v>
      </c>
      <c r="F1006" t="n">
        <v>94.2</v>
      </c>
      <c r="G1006" t="n">
        <v>111.56</v>
      </c>
      <c r="H1006" t="n">
        <v>102.06</v>
      </c>
      <c r="I1006" t="n">
        <v>101.32</v>
      </c>
      <c r="J1006" t="n">
        <v>107.48</v>
      </c>
      <c r="K1006" t="n">
        <v>172.88</v>
      </c>
      <c r="L1006" t="n">
        <v>265.3</v>
      </c>
    </row>
    <row r="1007">
      <c r="B1007" s="126" t="inlineStr">
        <is>
          <t>Schlusskurs März</t>
        </is>
      </c>
      <c r="C1007" t="n">
        <v>71.09999999999999</v>
      </c>
      <c r="D1007" t="n">
        <v>91.98</v>
      </c>
      <c r="E1007" t="n">
        <v>84.97</v>
      </c>
      <c r="F1007" t="n">
        <v>103</v>
      </c>
      <c r="G1007" t="n">
        <v>102.8</v>
      </c>
      <c r="H1007" t="n">
        <v>104.42</v>
      </c>
      <c r="I1007" t="n">
        <v>101.12</v>
      </c>
      <c r="J1007" t="n">
        <v>116.06</v>
      </c>
      <c r="K1007" t="n">
        <v>180.46</v>
      </c>
      <c r="L1007" t="n">
        <v>244.4</v>
      </c>
    </row>
    <row r="1008">
      <c r="B1008" s="126" t="inlineStr">
        <is>
          <t>Schlusskurs April</t>
        </is>
      </c>
      <c r="C1008" t="n">
        <v>68.31999999999999</v>
      </c>
      <c r="D1008" t="n">
        <v>92.06999999999999</v>
      </c>
      <c r="E1008" t="n">
        <v>92.42</v>
      </c>
      <c r="F1008" t="n">
        <v>114.58</v>
      </c>
      <c r="G1008" t="n">
        <v>108.94</v>
      </c>
      <c r="H1008" t="n">
        <v>116.76</v>
      </c>
      <c r="I1008" t="n">
        <v>97.56</v>
      </c>
      <c r="J1008" t="n">
        <v>122.86</v>
      </c>
      <c r="K1008" t="n">
        <v>169.7</v>
      </c>
      <c r="L1008" t="n">
        <v>255.3</v>
      </c>
    </row>
    <row r="1009">
      <c r="B1009" s="126" t="inlineStr">
        <is>
          <t>Schlusskurs Mai</t>
        </is>
      </c>
      <c r="C1009" t="n">
        <v>72.95999999999999</v>
      </c>
      <c r="D1009" t="n">
        <v>95.44</v>
      </c>
      <c r="E1009" t="n">
        <v>96.34</v>
      </c>
      <c r="F1009" t="n">
        <v>110.42</v>
      </c>
      <c r="G1009" t="n">
        <v>113.5</v>
      </c>
      <c r="H1009" t="n">
        <v>113.52</v>
      </c>
      <c r="I1009" t="n">
        <v>92.79000000000001</v>
      </c>
      <c r="J1009" t="n">
        <v>122.18</v>
      </c>
      <c r="K1009" t="n">
        <v>165.96</v>
      </c>
      <c r="L1009" t="n">
        <v>265.9</v>
      </c>
    </row>
    <row r="1010">
      <c r="B1010" s="126" t="inlineStr">
        <is>
          <t>Schlusskurs Juni</t>
        </is>
      </c>
      <c r="C1010" t="n">
        <v>67.16</v>
      </c>
      <c r="D1010" t="n">
        <v>91.45</v>
      </c>
      <c r="E1010" t="n">
        <v>98.95</v>
      </c>
      <c r="F1010" t="n">
        <v>120.76</v>
      </c>
      <c r="G1010" t="n">
        <v>124.32</v>
      </c>
      <c r="H1010" t="n">
        <v>118.84</v>
      </c>
      <c r="I1010" t="n">
        <v>86.93000000000001</v>
      </c>
      <c r="J1010" t="n">
        <v>125.14</v>
      </c>
      <c r="K1010" t="n">
        <v>189.52</v>
      </c>
      <c r="L1010" t="n">
        <v>258.15</v>
      </c>
    </row>
    <row r="1011">
      <c r="B1011" s="126" t="inlineStr">
        <is>
          <t>Schlusskurs Juli</t>
        </is>
      </c>
      <c r="C1011" t="n">
        <v>78.41</v>
      </c>
      <c r="D1011" t="n">
        <v>89.68000000000001</v>
      </c>
      <c r="E1011" t="n">
        <v>99.84999999999999</v>
      </c>
      <c r="F1011" t="n">
        <v>111.72</v>
      </c>
      <c r="G1011" t="n">
        <v>133.78</v>
      </c>
      <c r="H1011" t="n">
        <v>120.84</v>
      </c>
      <c r="I1011" t="n">
        <v>90.68000000000001</v>
      </c>
      <c r="J1011" t="n">
        <v>124.4</v>
      </c>
      <c r="K1011" t="n">
        <v>195.02</v>
      </c>
      <c r="L1011" t="n">
        <v>250.8</v>
      </c>
    </row>
    <row r="1012">
      <c r="B1012" s="126" t="inlineStr">
        <is>
          <t>Schlusskurs August</t>
        </is>
      </c>
      <c r="C1012" t="n">
        <v>78.76000000000001</v>
      </c>
      <c r="D1012" t="n">
        <v>88.09999999999999</v>
      </c>
      <c r="E1012" t="n">
        <v>103.62</v>
      </c>
      <c r="F1012" t="n">
        <v>108.6</v>
      </c>
      <c r="G1012" t="n">
        <v>138.04</v>
      </c>
      <c r="H1012" t="n">
        <v>127.46</v>
      </c>
      <c r="I1012" t="n">
        <v>84.94</v>
      </c>
      <c r="J1012" t="n">
        <v>128.82</v>
      </c>
      <c r="K1012" t="n">
        <v>197.72</v>
      </c>
      <c r="L1012" t="n">
        <v>231.7</v>
      </c>
    </row>
    <row r="1013">
      <c r="B1013" s="126" t="inlineStr">
        <is>
          <t>Schlusskurs September</t>
        </is>
      </c>
      <c r="C1013" t="n">
        <v>80.92</v>
      </c>
      <c r="D1013" t="n">
        <v>92.69</v>
      </c>
      <c r="E1013" t="n">
        <v>106</v>
      </c>
      <c r="F1013" t="n">
        <v>107.88</v>
      </c>
      <c r="G1013" t="n">
        <v>132.76</v>
      </c>
      <c r="H1013" t="n">
        <v>116.88</v>
      </c>
      <c r="I1013" t="n">
        <v>84.12</v>
      </c>
      <c r="J1013" t="n">
        <v>122.82</v>
      </c>
      <c r="K1013" t="n">
        <v>204.4</v>
      </c>
      <c r="L1013" t="n">
        <v>227.9</v>
      </c>
    </row>
    <row r="1014">
      <c r="B1014" s="126" t="inlineStr">
        <is>
          <t>Schlusskurs Oktober</t>
        </is>
      </c>
      <c r="C1014" t="n">
        <v>80.23999999999999</v>
      </c>
      <c r="D1014" t="n">
        <v>97.66</v>
      </c>
      <c r="E1014" t="n">
        <v>94.66</v>
      </c>
      <c r="F1014" t="n">
        <v>118.8</v>
      </c>
      <c r="G1014" t="n">
        <v>91.48999999999999</v>
      </c>
      <c r="H1014" t="n">
        <v>125.32</v>
      </c>
      <c r="I1014" t="n">
        <v>97.67</v>
      </c>
      <c r="J1014" t="n">
        <v>126.74</v>
      </c>
      <c r="K1014" t="n">
        <v>214.8</v>
      </c>
      <c r="L1014" t="n">
        <v>224.45</v>
      </c>
    </row>
    <row r="1015">
      <c r="B1015" s="126" t="inlineStr">
        <is>
          <t>Schlusskurs November</t>
        </is>
      </c>
      <c r="C1015" t="n">
        <v>78.88</v>
      </c>
      <c r="D1015" t="n">
        <v>94.65000000000001</v>
      </c>
      <c r="E1015" t="n">
        <v>90.92</v>
      </c>
      <c r="F1015" t="n">
        <v>123.48</v>
      </c>
      <c r="G1015" t="n">
        <v>101.98</v>
      </c>
      <c r="H1015" t="n">
        <v>113.18</v>
      </c>
      <c r="I1015" t="n">
        <v>104.46</v>
      </c>
      <c r="J1015" t="n">
        <v>145.48</v>
      </c>
      <c r="K1015" t="n">
        <v>224.9</v>
      </c>
      <c r="L1015" t="n">
        <v>208.55</v>
      </c>
    </row>
    <row r="1016">
      <c r="B1016" s="126" t="inlineStr">
        <is>
          <t>Schlusskurs Dezember</t>
        </is>
      </c>
      <c r="C1016" t="n">
        <v>82.81</v>
      </c>
      <c r="D1016" t="n">
        <v>93.45</v>
      </c>
      <c r="E1016" t="n">
        <v>86.93000000000001</v>
      </c>
      <c r="F1016" t="n">
        <v>120.32</v>
      </c>
      <c r="G1016" t="n">
        <v>107.22</v>
      </c>
      <c r="H1016" t="n">
        <v>124.9</v>
      </c>
      <c r="I1016" t="n">
        <v>96.39</v>
      </c>
      <c r="J1016" t="n">
        <v>139.48</v>
      </c>
      <c r="K1016" t="n">
        <v>236.3</v>
      </c>
      <c r="L1016" t="n">
        <v>208.35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2026-03-09T21:51:08Z</dcterms:modified>
  <cp:lastModifiedBy>Hartmut</cp:lastModifiedBy>
</cp:coreProperties>
</file>