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55.52</v>
      </c>
      <c r="D7" s="123" t="n">
        <v>57.43</v>
      </c>
      <c r="E7" s="123" t="n">
        <v>64.40000000000001</v>
      </c>
      <c r="F7" s="123" t="n">
        <v>87.92</v>
      </c>
      <c r="G7" s="123" t="n">
        <v>106.98</v>
      </c>
      <c r="H7" s="123" t="n">
        <v>116.97</v>
      </c>
      <c r="I7" s="123" t="n">
        <v>99.2</v>
      </c>
      <c r="J7" s="123" t="n">
        <v>96.01000000000001</v>
      </c>
      <c r="K7" s="123" t="n">
        <v>91.25</v>
      </c>
      <c r="L7" s="123" t="n">
        <v>84.20999999999999</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21310</v>
      </c>
      <c r="D8" s="124" t="n">
        <v>22380</v>
      </c>
      <c r="E8" s="124" t="n">
        <v>24720</v>
      </c>
      <c r="F8" s="124" t="n">
        <v>26500</v>
      </c>
      <c r="G8" s="124" t="n">
        <v>23510</v>
      </c>
      <c r="H8" s="124" t="n">
        <v>29060</v>
      </c>
      <c r="I8" s="124" t="n">
        <v>32230</v>
      </c>
      <c r="J8" s="124" t="n">
        <v>35950</v>
      </c>
      <c r="K8" s="124" t="n">
        <v>36150</v>
      </c>
      <c r="L8" s="124" t="n">
        <v>37160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4200</v>
      </c>
      <c r="D9" s="124" t="n">
        <v>4320</v>
      </c>
      <c r="E9" s="124" t="n">
        <v>5780</v>
      </c>
      <c r="F9" s="124" t="n">
        <v>4470</v>
      </c>
      <c r="G9" s="124" t="n">
        <v>1160</v>
      </c>
      <c r="H9" s="124" t="n">
        <v>5360</v>
      </c>
      <c r="I9" s="124" t="n">
        <v>4230</v>
      </c>
      <c r="J9" s="124" t="n">
        <v>5400</v>
      </c>
      <c r="K9" s="124" t="n">
        <v>4970</v>
      </c>
      <c r="L9" s="124" t="n">
        <v>2510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2820</v>
      </c>
      <c r="D10" s="124" t="n">
        <v>2880</v>
      </c>
      <c r="E10" s="124" t="n">
        <v>4520</v>
      </c>
      <c r="F10" s="124" t="n">
        <v>3600</v>
      </c>
      <c r="G10" s="124" t="n">
        <v>928.3</v>
      </c>
      <c r="H10" s="124" t="n">
        <v>4200</v>
      </c>
      <c r="I10" s="124" t="n">
        <v>3280</v>
      </c>
      <c r="J10" s="124" t="n">
        <v>4120</v>
      </c>
      <c r="K10" s="124" t="n">
        <v>3760</v>
      </c>
      <c r="L10" s="124" t="n">
        <v>1860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1.91</v>
      </c>
      <c r="D11" s="124" t="n">
        <v>1.99</v>
      </c>
      <c r="E11" s="124" t="n">
        <v>3.27</v>
      </c>
      <c r="F11" s="124" t="n">
        <v>2.95</v>
      </c>
      <c r="G11" s="124" t="n">
        <v>0.79</v>
      </c>
      <c r="H11" s="124" t="n">
        <v>3.57</v>
      </c>
      <c r="I11" s="124" t="n">
        <v>2.85</v>
      </c>
      <c r="J11" s="124" t="n">
        <v>3.6</v>
      </c>
      <c r="K11" s="124" t="n">
        <v>3.32</v>
      </c>
      <c r="L11" s="124" t="n">
        <v>1.63</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0.8</v>
      </c>
      <c r="D12" s="124" t="n">
        <v>1</v>
      </c>
      <c r="E12" s="124" t="n">
        <v>1.26</v>
      </c>
      <c r="F12" s="124" t="n">
        <v>1.44</v>
      </c>
      <c r="G12" s="124" t="n">
        <v>1.64</v>
      </c>
      <c r="H12" s="124" t="n">
        <v>1.8</v>
      </c>
      <c r="I12" s="124" t="n">
        <v>1.96</v>
      </c>
      <c r="J12" s="124" t="n">
        <v>2.12</v>
      </c>
      <c r="K12" s="124" t="n">
        <v>2.28</v>
      </c>
      <c r="L12" s="124" t="n">
        <v>2.44</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1470</v>
      </c>
      <c r="D13" s="124" t="n">
        <v>1450</v>
      </c>
      <c r="E13" s="124" t="n">
        <v>1380</v>
      </c>
      <c r="F13" s="124" t="n">
        <v>1220</v>
      </c>
      <c r="G13" s="124" t="n">
        <v>1170</v>
      </c>
      <c r="H13" s="124" t="n">
        <v>1180</v>
      </c>
      <c r="I13" s="124" t="n">
        <v>1150</v>
      </c>
      <c r="J13" s="124" t="n">
        <v>1150</v>
      </c>
      <c r="K13" s="124" t="n">
        <v>1130</v>
      </c>
      <c r="L13" s="124" t="n">
        <v>1140</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4.03</v>
      </c>
      <c r="D14" s="124" t="n">
        <v>3.81</v>
      </c>
      <c r="E14" s="124" t="n">
        <v>0.89</v>
      </c>
      <c r="F14" s="124" t="n">
        <v>-5.26</v>
      </c>
      <c r="G14" s="124" t="n">
        <v>-6.65</v>
      </c>
      <c r="H14" s="124" t="n">
        <v>-4.51</v>
      </c>
      <c r="I14" s="124" t="n">
        <v>-7.58</v>
      </c>
      <c r="J14" s="124" t="n">
        <v>-7</v>
      </c>
      <c r="K14" s="124" t="n">
        <v>-6.57</v>
      </c>
      <c r="L14" s="124" t="n">
        <v>-7.12</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3130</v>
      </c>
      <c r="D15" s="124" t="n">
        <v>2650</v>
      </c>
      <c r="E15" s="125" t="n">
        <v>9960</v>
      </c>
      <c r="F15" s="124" t="n">
        <v>3240</v>
      </c>
      <c r="G15" s="124" t="n">
        <v>114.2</v>
      </c>
      <c r="H15" s="124" t="n">
        <v>4520</v>
      </c>
      <c r="I15" s="124" t="n">
        <v>2560</v>
      </c>
      <c r="J15" s="124" t="n">
        <v>3680</v>
      </c>
      <c r="K15" s="124" t="n">
        <v>3320</v>
      </c>
      <c r="L15" s="124" t="n">
        <v>2440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8420</v>
      </c>
      <c r="D16" s="124" t="n">
        <v>8910</v>
      </c>
      <c r="E16" s="124" t="n">
        <v>22980</v>
      </c>
      <c r="F16" s="124" t="n">
        <v>25450</v>
      </c>
      <c r="G16" s="124" t="n">
        <v>37170</v>
      </c>
      <c r="H16" s="124" t="n">
        <v>36710</v>
      </c>
      <c r="I16" s="124" t="n">
        <v>36680</v>
      </c>
      <c r="J16" s="124" t="n">
        <v>37430</v>
      </c>
      <c r="K16" s="124" t="n">
        <v>38780</v>
      </c>
      <c r="L16" s="124" t="n">
        <v>40110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5890</v>
      </c>
      <c r="D17" s="124" t="n">
        <v>5460</v>
      </c>
      <c r="E17" s="124" t="n">
        <v>1180</v>
      </c>
      <c r="F17" s="124" t="n">
        <v>-6230</v>
      </c>
      <c r="G17" s="124" t="n">
        <v>-7800</v>
      </c>
      <c r="H17" s="124" t="n">
        <v>-5310</v>
      </c>
      <c r="I17" s="124" t="n">
        <v>-8700</v>
      </c>
      <c r="J17" s="124" t="n">
        <v>-7990</v>
      </c>
      <c r="K17" s="124" t="n">
        <v>-7440</v>
      </c>
      <c r="L17" s="124" t="n">
        <v>-8090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14310</v>
      </c>
      <c r="D18" s="124" t="n">
        <v>14370</v>
      </c>
      <c r="E18" s="124" t="n">
        <v>24160</v>
      </c>
      <c r="F18" s="124" t="n">
        <v>19220</v>
      </c>
      <c r="G18" s="124" t="n">
        <v>29370</v>
      </c>
      <c r="H18" s="124" t="n">
        <v>31390</v>
      </c>
      <c r="I18" s="124" t="n">
        <v>27980</v>
      </c>
      <c r="J18" s="124" t="n">
        <v>29450</v>
      </c>
      <c r="K18" s="124" t="n">
        <v>31340</v>
      </c>
      <c r="L18" s="124" t="n">
        <v>32020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59.7</v>
      </c>
      <c r="D1001" t="n">
        <v>58.39</v>
      </c>
      <c r="E1001" t="n">
        <v>57.89</v>
      </c>
      <c r="F1001" t="n">
        <v>74.34</v>
      </c>
      <c r="G1001" t="n">
        <v>65.73999999999999</v>
      </c>
      <c r="H1001" t="n">
        <v>109.27</v>
      </c>
      <c r="I1001" t="n">
        <v>90.97</v>
      </c>
      <c r="J1001" t="n">
        <v>104.13</v>
      </c>
      <c r="K1001" t="n">
        <v>91.39</v>
      </c>
      <c r="L1001" t="n">
        <v>98.09</v>
      </c>
    </row>
    <row r="1002">
      <c r="B1002" s="126" t="inlineStr">
        <is>
          <t>Schlusskurs Q2</t>
        </is>
      </c>
      <c r="C1002" t="n">
        <v>57.12</v>
      </c>
      <c r="D1002" t="n">
        <v>58.31</v>
      </c>
      <c r="E1002" t="n">
        <v>48.85</v>
      </c>
      <c r="F1002" t="n">
        <v>83.83</v>
      </c>
      <c r="G1002" t="n">
        <v>73.59</v>
      </c>
      <c r="H1002" t="n">
        <v>111.81</v>
      </c>
      <c r="I1002" t="n">
        <v>76.39</v>
      </c>
      <c r="J1002" t="n">
        <v>99.06</v>
      </c>
      <c r="K1002" t="n">
        <v>77.84999999999999</v>
      </c>
      <c r="L1002" t="n">
        <v>91.63</v>
      </c>
    </row>
    <row r="1003">
      <c r="B1003" s="126" t="inlineStr">
        <is>
          <t>Schlusskurs Q3</t>
        </is>
      </c>
      <c r="C1003" t="n">
        <v>54.14</v>
      </c>
      <c r="D1003" t="n">
        <v>53.71</v>
      </c>
      <c r="E1003" t="n">
        <v>56.84</v>
      </c>
      <c r="F1003" t="n">
        <v>88.42</v>
      </c>
      <c r="G1003" t="n">
        <v>85.92</v>
      </c>
      <c r="H1003" t="n">
        <v>110.31</v>
      </c>
      <c r="I1003" t="n">
        <v>84.26000000000001</v>
      </c>
      <c r="J1003" t="n">
        <v>91.27</v>
      </c>
      <c r="K1003" t="n">
        <v>97.48999999999999</v>
      </c>
      <c r="L1003" t="n">
        <v>84.59999999999999</v>
      </c>
    </row>
    <row r="1004">
      <c r="B1004" s="126" t="inlineStr">
        <is>
          <t>Schlusskurs Q4</t>
        </is>
      </c>
      <c r="C1004" t="n">
        <v>55.52</v>
      </c>
      <c r="D1004" t="n">
        <v>57.43</v>
      </c>
      <c r="E1004" t="n">
        <v>64.40000000000001</v>
      </c>
      <c r="F1004" t="n">
        <v>87.92</v>
      </c>
      <c r="G1004" t="n">
        <v>106.98</v>
      </c>
      <c r="H1004" t="n">
        <v>116.97</v>
      </c>
      <c r="I1004" t="n">
        <v>99.2</v>
      </c>
      <c r="J1004" t="n">
        <v>96.01000000000001</v>
      </c>
      <c r="K1004" t="n">
        <v>91.25</v>
      </c>
      <c r="L1004" t="n">
        <v>84.20999999999999</v>
      </c>
    </row>
    <row r="1005">
      <c r="B1005" s="126" t="inlineStr">
        <is>
          <t>Schlusskurs Januar</t>
        </is>
      </c>
      <c r="C1005" t="n">
        <v>60.77</v>
      </c>
      <c r="D1005" t="n">
        <v>55.22</v>
      </c>
      <c r="E1005" t="n">
        <v>56.81</v>
      </c>
      <c r="F1005" t="n">
        <v>68.14</v>
      </c>
      <c r="G1005" t="n">
        <v>84.83</v>
      </c>
      <c r="H1005" t="n">
        <v>96.81</v>
      </c>
      <c r="I1005" t="n">
        <v>98.31999999999999</v>
      </c>
      <c r="J1005" t="n">
        <v>109.14</v>
      </c>
      <c r="K1005" t="n">
        <v>93.03</v>
      </c>
      <c r="L1005" t="n">
        <v>107.68</v>
      </c>
    </row>
    <row r="1006">
      <c r="B1006" s="126" t="inlineStr">
        <is>
          <t>Schlusskurs Februar</t>
        </is>
      </c>
      <c r="C1006" t="n">
        <v>58.21</v>
      </c>
      <c r="D1006" t="n">
        <v>56.87</v>
      </c>
      <c r="E1006" t="n">
        <v>57.1</v>
      </c>
      <c r="F1006" t="n">
        <v>70.26000000000001</v>
      </c>
      <c r="G1006" t="n">
        <v>78.43000000000001</v>
      </c>
      <c r="H1006" t="n">
        <v>108.03</v>
      </c>
      <c r="I1006" t="n">
        <v>91.79000000000001</v>
      </c>
      <c r="J1006" t="n">
        <v>102.09</v>
      </c>
      <c r="K1006" t="n">
        <v>94.90000000000001</v>
      </c>
      <c r="L1006" t="n">
        <v>115.81</v>
      </c>
    </row>
    <row r="1007">
      <c r="B1007" s="126" t="inlineStr">
        <is>
          <t>Schlusskurs März</t>
        </is>
      </c>
      <c r="C1007" t="n">
        <v>59.7</v>
      </c>
      <c r="D1007" t="n">
        <v>58.39</v>
      </c>
      <c r="E1007" t="n">
        <v>57.89</v>
      </c>
      <c r="F1007" t="n">
        <v>74.34</v>
      </c>
      <c r="G1007" t="n">
        <v>65.73999999999999</v>
      </c>
      <c r="H1007" t="n">
        <v>109.27</v>
      </c>
      <c r="I1007" t="n">
        <v>90.97</v>
      </c>
      <c r="J1007" t="n">
        <v>104.13</v>
      </c>
      <c r="K1007" t="n">
        <v>91.39</v>
      </c>
      <c r="L1007" t="n">
        <v>98.09</v>
      </c>
    </row>
    <row r="1008">
      <c r="B1008" s="126" t="inlineStr">
        <is>
          <t>Schlusskurs April</t>
        </is>
      </c>
      <c r="C1008" t="n">
        <v>56.23</v>
      </c>
      <c r="D1008" t="n">
        <v>60.06</v>
      </c>
      <c r="E1008" t="n">
        <v>57.57</v>
      </c>
      <c r="F1008" t="n">
        <v>77.68000000000001</v>
      </c>
      <c r="G1008" t="n">
        <v>76.73</v>
      </c>
      <c r="H1008" t="n">
        <v>114.49</v>
      </c>
      <c r="I1008" t="n">
        <v>74.64</v>
      </c>
      <c r="J1008" t="n">
        <v>114.29</v>
      </c>
      <c r="K1008" t="n">
        <v>88.48999999999999</v>
      </c>
      <c r="L1008" t="n">
        <v>80.05</v>
      </c>
    </row>
    <row r="1009">
      <c r="B1009" s="126" t="inlineStr">
        <is>
          <t>Schlusskurs Mai</t>
        </is>
      </c>
      <c r="C1009" t="n">
        <v>54.89</v>
      </c>
      <c r="D1009" t="n">
        <v>63.61</v>
      </c>
      <c r="E1009" t="n">
        <v>56.67</v>
      </c>
      <c r="F1009" t="n">
        <v>76.06</v>
      </c>
      <c r="G1009" t="n">
        <v>77.98999999999999</v>
      </c>
      <c r="H1009" t="n">
        <v>113.88</v>
      </c>
      <c r="I1009" t="n">
        <v>78.5</v>
      </c>
      <c r="J1009" t="n">
        <v>97.64</v>
      </c>
      <c r="K1009" t="n">
        <v>80.22</v>
      </c>
      <c r="L1009" t="n">
        <v>83.95</v>
      </c>
    </row>
    <row r="1010">
      <c r="B1010" s="126" t="inlineStr">
        <is>
          <t>Schlusskurs Juni</t>
        </is>
      </c>
      <c r="C1010" t="n">
        <v>57.12</v>
      </c>
      <c r="D1010" t="n">
        <v>58.31</v>
      </c>
      <c r="E1010" t="n">
        <v>48.85</v>
      </c>
      <c r="F1010" t="n">
        <v>83.83</v>
      </c>
      <c r="G1010" t="n">
        <v>73.59</v>
      </c>
      <c r="H1010" t="n">
        <v>111.81</v>
      </c>
      <c r="I1010" t="n">
        <v>76.39</v>
      </c>
      <c r="J1010" t="n">
        <v>99.06</v>
      </c>
      <c r="K1010" t="n">
        <v>77.84999999999999</v>
      </c>
      <c r="L1010" t="n">
        <v>91.63</v>
      </c>
    </row>
    <row r="1011">
      <c r="B1011" s="126" t="inlineStr">
        <is>
          <t>Schlusskurs Juli</t>
        </is>
      </c>
      <c r="C1011" t="n">
        <v>58.05</v>
      </c>
      <c r="D1011" t="n">
        <v>53.98</v>
      </c>
      <c r="E1011" t="n">
        <v>52.39</v>
      </c>
      <c r="F1011" t="n">
        <v>94.69</v>
      </c>
      <c r="G1011" t="n">
        <v>76.53</v>
      </c>
      <c r="H1011" t="n">
        <v>121.43</v>
      </c>
      <c r="I1011" t="n">
        <v>84.78</v>
      </c>
      <c r="J1011" t="n">
        <v>101.57</v>
      </c>
      <c r="K1011" t="n">
        <v>77.95</v>
      </c>
      <c r="L1011" t="n">
        <v>89.16</v>
      </c>
    </row>
    <row r="1012">
      <c r="B1012" s="126" t="inlineStr">
        <is>
          <t>Schlusskurs August</t>
        </is>
      </c>
      <c r="C1012" t="n">
        <v>56.23</v>
      </c>
      <c r="D1012" t="n">
        <v>54.86</v>
      </c>
      <c r="E1012" t="n">
        <v>53.45</v>
      </c>
      <c r="F1012" t="n">
        <v>96.56</v>
      </c>
      <c r="G1012" t="n">
        <v>84.47</v>
      </c>
      <c r="H1012" t="n">
        <v>117.49</v>
      </c>
      <c r="I1012" t="n">
        <v>84.06999999999999</v>
      </c>
      <c r="J1012" t="n">
        <v>97.44</v>
      </c>
      <c r="K1012" t="n">
        <v>94.56999999999999</v>
      </c>
      <c r="L1012" t="n">
        <v>88.19</v>
      </c>
    </row>
    <row r="1013">
      <c r="B1013" s="126" t="inlineStr">
        <is>
          <t>Schlusskurs September</t>
        </is>
      </c>
      <c r="C1013" t="n">
        <v>54.14</v>
      </c>
      <c r="D1013" t="n">
        <v>53.71</v>
      </c>
      <c r="E1013" t="n">
        <v>56.84</v>
      </c>
      <c r="F1013" t="n">
        <v>88.42</v>
      </c>
      <c r="G1013" t="n">
        <v>85.92</v>
      </c>
      <c r="H1013" t="n">
        <v>110.31</v>
      </c>
      <c r="I1013" t="n">
        <v>84.26000000000001</v>
      </c>
      <c r="J1013" t="n">
        <v>91.27</v>
      </c>
      <c r="K1013" t="n">
        <v>97.48999999999999</v>
      </c>
      <c r="L1013" t="n">
        <v>84.59999999999999</v>
      </c>
    </row>
    <row r="1014">
      <c r="B1014" s="126" t="inlineStr">
        <is>
          <t>Schlusskurs Oktober</t>
        </is>
      </c>
      <c r="C1014" t="n">
        <v>53.07</v>
      </c>
      <c r="D1014" t="n">
        <v>54.84</v>
      </c>
      <c r="E1014" t="n">
        <v>58.27</v>
      </c>
      <c r="F1014" t="n">
        <v>84.56</v>
      </c>
      <c r="G1014" t="n">
        <v>86.95999999999999</v>
      </c>
      <c r="H1014" t="n">
        <v>106.07</v>
      </c>
      <c r="I1014" t="n">
        <v>86.59</v>
      </c>
      <c r="J1014" t="n">
        <v>92.23999999999999</v>
      </c>
      <c r="K1014" t="n">
        <v>97.7</v>
      </c>
      <c r="L1014" t="n">
        <v>80.87</v>
      </c>
    </row>
    <row r="1015">
      <c r="B1015" s="126" t="inlineStr">
        <is>
          <t>Schlusskurs November</t>
        </is>
      </c>
      <c r="C1015" t="n">
        <v>57.97</v>
      </c>
      <c r="D1015" t="n">
        <v>57.82</v>
      </c>
      <c r="E1015" t="n">
        <v>66.72</v>
      </c>
      <c r="F1015" t="n">
        <v>85.43000000000001</v>
      </c>
      <c r="G1015" t="n">
        <v>98.02</v>
      </c>
      <c r="H1015" t="n">
        <v>109.64</v>
      </c>
      <c r="I1015" t="n">
        <v>102.2</v>
      </c>
      <c r="J1015" t="n">
        <v>99.3</v>
      </c>
      <c r="K1015" t="n">
        <v>102.46</v>
      </c>
      <c r="L1015" t="n">
        <v>87.11</v>
      </c>
    </row>
    <row r="1016">
      <c r="B1016" s="126" t="inlineStr">
        <is>
          <t>Schlusskurs Dezember</t>
        </is>
      </c>
      <c r="C1016" t="n">
        <v>55.52</v>
      </c>
      <c r="D1016" t="n">
        <v>57.43</v>
      </c>
      <c r="E1016" t="n">
        <v>64.40000000000001</v>
      </c>
      <c r="F1016" t="n">
        <v>87.92</v>
      </c>
      <c r="G1016" t="n">
        <v>106.98</v>
      </c>
      <c r="H1016" t="n">
        <v>116.97</v>
      </c>
      <c r="I1016" t="n">
        <v>99.2</v>
      </c>
      <c r="J1016" t="n">
        <v>96.01000000000001</v>
      </c>
      <c r="K1016" t="n">
        <v>91.25</v>
      </c>
      <c r="L1016" t="n">
        <v>84.20999999999999</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2026-03-09T22:20:15Z</dcterms:modified>
  <cp:lastModifiedBy>Hartmut</cp:lastModifiedBy>
</cp:coreProperties>
</file>