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29.89</v>
      </c>
      <c r="D7" s="123" t="n">
        <v>44.41</v>
      </c>
      <c r="E7" s="123" t="n">
        <v>28.8</v>
      </c>
      <c r="F7" s="123" t="n">
        <v>39.76</v>
      </c>
      <c r="G7" s="123" t="n">
        <v>60.95</v>
      </c>
      <c r="H7" s="123" t="n">
        <v>57.76</v>
      </c>
      <c r="I7" s="123" t="n">
        <v>56.52</v>
      </c>
      <c r="J7" s="123" t="n">
        <v>80.56</v>
      </c>
      <c r="K7" s="123" t="n">
        <v>87.2</v>
      </c>
      <c r="L7" s="123" t="n">
        <v>142.26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5380</v>
      </c>
      <c r="D8" s="124" t="n">
        <v>6650</v>
      </c>
      <c r="E8" s="124" t="n">
        <v>7100</v>
      </c>
      <c r="F8" s="124" t="n">
        <v>7290</v>
      </c>
      <c r="G8" s="124" t="n">
        <v>7980</v>
      </c>
      <c r="H8" s="124" t="n">
        <v>10930</v>
      </c>
      <c r="I8" s="124" t="n">
        <v>10050</v>
      </c>
      <c r="J8" s="124" t="n">
        <v>9900</v>
      </c>
      <c r="K8" s="124" t="n">
        <v>11430</v>
      </c>
      <c r="L8" s="124" t="n">
        <v>13420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1260</v>
      </c>
      <c r="D9" s="124" t="n">
        <v>2300</v>
      </c>
      <c r="E9" s="124" t="n">
        <v>2590</v>
      </c>
      <c r="F9" s="124" t="n">
        <v>2430</v>
      </c>
      <c r="G9" s="124" t="n">
        <v>2750</v>
      </c>
      <c r="H9" s="124" t="n">
        <v>5700</v>
      </c>
      <c r="I9" s="124" t="n">
        <v>4250</v>
      </c>
      <c r="J9" s="124" t="n">
        <v>3960</v>
      </c>
      <c r="K9" s="124" t="n">
        <v>5360</v>
      </c>
      <c r="L9" s="124" t="n">
        <v>6780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776.5</v>
      </c>
      <c r="D10" s="124" t="n">
        <v>728.5</v>
      </c>
      <c r="E10" s="124" t="n">
        <v>1540</v>
      </c>
      <c r="F10" s="124" t="n">
        <v>1490</v>
      </c>
      <c r="G10" s="124" t="n">
        <v>1570</v>
      </c>
      <c r="H10" s="124" t="n">
        <v>3400</v>
      </c>
      <c r="I10" s="124" t="n">
        <v>2640</v>
      </c>
      <c r="J10" s="124" t="n">
        <v>2430</v>
      </c>
      <c r="K10" s="124" t="n">
        <v>3380</v>
      </c>
      <c r="L10" s="124" t="n">
        <v>4330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0.9399999999999999</v>
      </c>
      <c r="D11" s="124" t="n">
        <v>0.88</v>
      </c>
      <c r="E11" s="124" t="n">
        <v>1.87</v>
      </c>
      <c r="F11" s="124" t="n">
        <v>1.8</v>
      </c>
      <c r="G11" s="124" t="n">
        <v>1.9</v>
      </c>
      <c r="H11" s="124" t="n">
        <v>4.11</v>
      </c>
      <c r="I11" s="124" t="n">
        <v>3.19</v>
      </c>
      <c r="J11" s="124" t="n">
        <v>2.94</v>
      </c>
      <c r="K11" s="124" t="n">
        <v>4.14</v>
      </c>
      <c r="L11" s="124" t="n">
        <v>5.2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0.17</v>
      </c>
      <c r="D12" s="124" t="n">
        <v>0.55</v>
      </c>
      <c r="E12" s="124" t="n">
        <v>1.31</v>
      </c>
      <c r="F12" s="124" t="n">
        <v>1.5</v>
      </c>
      <c r="G12" s="124" t="n">
        <v>1.4</v>
      </c>
      <c r="H12" s="124" t="n">
        <v>2.99</v>
      </c>
      <c r="I12" s="124" t="n">
        <v>3.28</v>
      </c>
      <c r="J12" s="124" t="n">
        <v>3.74</v>
      </c>
      <c r="K12" s="124" t="n">
        <v>1.98</v>
      </c>
      <c r="L12" s="124" t="n">
        <v>3.01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826.5599999999999</v>
      </c>
      <c r="D13" s="124" t="n">
        <v>825.92</v>
      </c>
      <c r="E13" s="124" t="n">
        <v>825.92</v>
      </c>
      <c r="F13" s="124" t="n">
        <v>826.02</v>
      </c>
      <c r="G13" s="124" t="n">
        <v>826.02</v>
      </c>
      <c r="H13" s="124" t="n">
        <v>826.02</v>
      </c>
      <c r="I13" s="124" t="n">
        <v>826.02</v>
      </c>
      <c r="J13" s="124" t="n">
        <v>826.02</v>
      </c>
      <c r="K13" s="124" t="n">
        <v>815.59</v>
      </c>
      <c r="L13" s="124" t="n">
        <v>833.63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7.06</v>
      </c>
      <c r="D14" s="124" t="n">
        <v>7.39</v>
      </c>
      <c r="E14" s="124" t="n">
        <v>7.95</v>
      </c>
      <c r="F14" s="124" t="n">
        <v>8.25</v>
      </c>
      <c r="G14" s="124" t="n">
        <v>8.75</v>
      </c>
      <c r="H14" s="124" t="n">
        <v>9.869999999999999</v>
      </c>
      <c r="I14" s="124" t="n">
        <v>9.789999999999999</v>
      </c>
      <c r="J14" s="124" t="n">
        <v>8.98</v>
      </c>
      <c r="K14" s="124" t="n">
        <v>11.1</v>
      </c>
      <c r="L14" s="124" t="n">
        <v>13.36</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-195.4</v>
      </c>
      <c r="D15" s="124" t="n">
        <v>953.1</v>
      </c>
      <c r="E15" s="125" t="n">
        <v>1110</v>
      </c>
      <c r="F15" s="124" t="n">
        <v>1200</v>
      </c>
      <c r="G15" s="124" t="n">
        <v>2190</v>
      </c>
      <c r="H15" s="124" t="n">
        <v>3400</v>
      </c>
      <c r="I15" s="124" t="n">
        <v>1850</v>
      </c>
      <c r="J15" s="124" t="n">
        <v>2560</v>
      </c>
      <c r="K15" s="124" t="n">
        <v>3390</v>
      </c>
      <c r="L15" s="124" t="n">
        <v>3430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7360</v>
      </c>
      <c r="D16" s="124" t="n">
        <v>7630</v>
      </c>
      <c r="E16" s="124" t="n">
        <v>7670</v>
      </c>
      <c r="F16" s="124" t="n">
        <v>9550</v>
      </c>
      <c r="G16" s="124" t="n">
        <v>9670</v>
      </c>
      <c r="H16" s="124" t="n">
        <v>10090</v>
      </c>
      <c r="I16" s="124" t="n">
        <v>9130</v>
      </c>
      <c r="J16" s="124" t="n">
        <v>9240</v>
      </c>
      <c r="K16" s="124" t="n">
        <v>9480</v>
      </c>
      <c r="L16" s="124" t="n">
        <v>10280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5870</v>
      </c>
      <c r="D17" s="124" t="n">
        <v>6150</v>
      </c>
      <c r="E17" s="124" t="n">
        <v>6610</v>
      </c>
      <c r="F17" s="124" t="n">
        <v>6860</v>
      </c>
      <c r="G17" s="124" t="n">
        <v>7280</v>
      </c>
      <c r="H17" s="124" t="n">
        <v>8210</v>
      </c>
      <c r="I17" s="124" t="n">
        <v>8150</v>
      </c>
      <c r="J17" s="124" t="n">
        <v>7480</v>
      </c>
      <c r="K17" s="124" t="n">
        <v>9240</v>
      </c>
      <c r="L17" s="124" t="n">
        <v>11100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13230</v>
      </c>
      <c r="D18" s="124" t="n">
        <v>13780</v>
      </c>
      <c r="E18" s="124" t="n">
        <v>14290</v>
      </c>
      <c r="F18" s="124" t="n">
        <v>16410</v>
      </c>
      <c r="G18" s="124" t="n">
        <v>16950</v>
      </c>
      <c r="H18" s="124" t="n">
        <v>18300</v>
      </c>
      <c r="I18" s="124" t="n">
        <v>17280</v>
      </c>
      <c r="J18" s="124" t="n">
        <v>16730</v>
      </c>
      <c r="K18" s="124" t="n">
        <v>18710</v>
      </c>
      <c r="L18" s="124" t="n">
        <v>21380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25.93</v>
      </c>
      <c r="D1001" t="n">
        <v>33.59</v>
      </c>
      <c r="E1001" t="n">
        <v>50.71</v>
      </c>
      <c r="F1001" t="n">
        <v>37.14</v>
      </c>
      <c r="G1001" t="n">
        <v>26.36</v>
      </c>
      <c r="H1001" t="n">
        <v>63.52</v>
      </c>
      <c r="I1001" t="n">
        <v>71.04000000000001</v>
      </c>
      <c r="J1001" t="n">
        <v>71.36</v>
      </c>
      <c r="K1001" t="n">
        <v>99.7</v>
      </c>
      <c r="L1001" t="n">
        <v>90.08</v>
      </c>
    </row>
    <row r="1002">
      <c r="B1002" s="126" t="inlineStr">
        <is>
          <t>Schlusskurs Q2</t>
        </is>
      </c>
      <c r="C1002" t="n">
        <v>25.25</v>
      </c>
      <c r="D1002" t="n">
        <v>32.41</v>
      </c>
      <c r="E1002" t="n">
        <v>43.87</v>
      </c>
      <c r="F1002" t="n">
        <v>36.36</v>
      </c>
      <c r="G1002" t="n">
        <v>37.22</v>
      </c>
      <c r="H1002" t="n">
        <v>60.2</v>
      </c>
      <c r="I1002" t="n">
        <v>46.62</v>
      </c>
      <c r="J1002" t="n">
        <v>67.14</v>
      </c>
      <c r="K1002" t="n">
        <v>101.89</v>
      </c>
      <c r="L1002" t="n">
        <v>98.48</v>
      </c>
    </row>
    <row r="1003">
      <c r="B1003" s="126" t="inlineStr">
        <is>
          <t>Schlusskurs Q3</t>
        </is>
      </c>
      <c r="C1003" t="n">
        <v>24.61</v>
      </c>
      <c r="D1003" t="n">
        <v>37.21</v>
      </c>
      <c r="E1003" t="n">
        <v>40.38</v>
      </c>
      <c r="F1003" t="n">
        <v>31.94</v>
      </c>
      <c r="G1003" t="n">
        <v>42.37</v>
      </c>
      <c r="H1003" t="n">
        <v>52.54</v>
      </c>
      <c r="I1003" t="n">
        <v>41.97</v>
      </c>
      <c r="J1003" t="n">
        <v>70.47</v>
      </c>
      <c r="K1003" t="n">
        <v>110</v>
      </c>
      <c r="L1003" t="n">
        <v>119.32</v>
      </c>
    </row>
    <row r="1004">
      <c r="B1004" s="126" t="inlineStr">
        <is>
          <t>Schlusskurs Q4</t>
        </is>
      </c>
      <c r="C1004" t="n">
        <v>29.89</v>
      </c>
      <c r="D1004" t="n">
        <v>44.41</v>
      </c>
      <c r="E1004" t="n">
        <v>28.8</v>
      </c>
      <c r="F1004" t="n">
        <v>39.76</v>
      </c>
      <c r="G1004" t="n">
        <v>60.95</v>
      </c>
      <c r="H1004" t="n">
        <v>57.76</v>
      </c>
      <c r="I1004" t="n">
        <v>56.52</v>
      </c>
      <c r="J1004" t="n">
        <v>80.56</v>
      </c>
      <c r="K1004" t="n">
        <v>87.2</v>
      </c>
      <c r="L1004" t="n">
        <v>142.26</v>
      </c>
    </row>
    <row r="1005">
      <c r="B1005" s="126" t="inlineStr">
        <is>
          <t>Schlusskurs Januar</t>
        </is>
      </c>
      <c r="C1005" t="n">
        <v>24.26</v>
      </c>
      <c r="D1005" t="n">
        <v>35.9</v>
      </c>
      <c r="E1005" t="n">
        <v>45.44</v>
      </c>
      <c r="F1005" t="n">
        <v>31.47</v>
      </c>
      <c r="G1005" t="n">
        <v>35.27</v>
      </c>
      <c r="H1005" t="n">
        <v>62.16</v>
      </c>
      <c r="I1005" t="n">
        <v>59.8</v>
      </c>
      <c r="J1005" t="n">
        <v>70.39</v>
      </c>
      <c r="K1005" t="n">
        <v>76.84</v>
      </c>
      <c r="L1005" t="n">
        <v>87.67</v>
      </c>
    </row>
    <row r="1006">
      <c r="B1006" s="126" t="inlineStr">
        <is>
          <t>Schlusskurs Februar</t>
        </is>
      </c>
      <c r="C1006" t="n">
        <v>22.41</v>
      </c>
      <c r="D1006" t="n">
        <v>34.31</v>
      </c>
      <c r="E1006" t="n">
        <v>49.35</v>
      </c>
      <c r="F1006" t="n">
        <v>33.33</v>
      </c>
      <c r="G1006" t="n">
        <v>31.49</v>
      </c>
      <c r="H1006" t="n">
        <v>66.76000000000001</v>
      </c>
      <c r="I1006" t="n">
        <v>64.94</v>
      </c>
      <c r="J1006" t="n">
        <v>68.97</v>
      </c>
      <c r="K1006" t="n">
        <v>75.68000000000001</v>
      </c>
      <c r="L1006" t="n">
        <v>85.70999999999999</v>
      </c>
    </row>
    <row r="1007">
      <c r="B1007" s="126" t="inlineStr">
        <is>
          <t>Schlusskurs März</t>
        </is>
      </c>
      <c r="C1007" t="n">
        <v>25.93</v>
      </c>
      <c r="D1007" t="n">
        <v>33.59</v>
      </c>
      <c r="E1007" t="n">
        <v>50.71</v>
      </c>
      <c r="F1007" t="n">
        <v>37.14</v>
      </c>
      <c r="G1007" t="n">
        <v>26.36</v>
      </c>
      <c r="H1007" t="n">
        <v>63.52</v>
      </c>
      <c r="I1007" t="n">
        <v>71.04000000000001</v>
      </c>
      <c r="J1007" t="n">
        <v>71.36</v>
      </c>
      <c r="K1007" t="n">
        <v>99.7</v>
      </c>
      <c r="L1007" t="n">
        <v>90.08</v>
      </c>
    </row>
    <row r="1008">
      <c r="B1008" s="126" t="inlineStr">
        <is>
          <t>Schlusskurs April</t>
        </is>
      </c>
      <c r="C1008" t="n">
        <v>27.77</v>
      </c>
      <c r="D1008" t="n">
        <v>33.1</v>
      </c>
      <c r="E1008" t="n">
        <v>49.43</v>
      </c>
      <c r="F1008" t="n">
        <v>35.96</v>
      </c>
      <c r="G1008" t="n">
        <v>30.36</v>
      </c>
      <c r="H1008" t="n">
        <v>64.95999999999999</v>
      </c>
      <c r="I1008" t="n">
        <v>58.28</v>
      </c>
      <c r="J1008" t="n">
        <v>71.91</v>
      </c>
      <c r="K1008" t="n">
        <v>109.2</v>
      </c>
      <c r="L1008" t="n">
        <v>86.28</v>
      </c>
    </row>
    <row r="1009">
      <c r="B1009" s="126" t="inlineStr">
        <is>
          <t>Schlusskurs Mai</t>
        </is>
      </c>
      <c r="C1009" t="n">
        <v>24.38</v>
      </c>
      <c r="D1009" t="n">
        <v>32.72</v>
      </c>
      <c r="E1009" t="n">
        <v>45.76</v>
      </c>
      <c r="F1009" t="n">
        <v>31.57</v>
      </c>
      <c r="G1009" t="n">
        <v>33.97</v>
      </c>
      <c r="H1009" t="n">
        <v>65.27</v>
      </c>
      <c r="I1009" t="n">
        <v>57.82</v>
      </c>
      <c r="J1009" t="n">
        <v>62.49</v>
      </c>
      <c r="K1009" t="n">
        <v>112.18</v>
      </c>
      <c r="L1009" t="n">
        <v>88.48999999999999</v>
      </c>
    </row>
    <row r="1010">
      <c r="B1010" s="126" t="inlineStr">
        <is>
          <t>Schlusskurs Juni</t>
        </is>
      </c>
      <c r="C1010" t="n">
        <v>25.25</v>
      </c>
      <c r="D1010" t="n">
        <v>32.41</v>
      </c>
      <c r="E1010" t="n">
        <v>43.87</v>
      </c>
      <c r="F1010" t="n">
        <v>36.36</v>
      </c>
      <c r="G1010" t="n">
        <v>37.22</v>
      </c>
      <c r="H1010" t="n">
        <v>60.2</v>
      </c>
      <c r="I1010" t="n">
        <v>46.62</v>
      </c>
      <c r="J1010" t="n">
        <v>67.14</v>
      </c>
      <c r="K1010" t="n">
        <v>101.89</v>
      </c>
      <c r="L1010" t="n">
        <v>98.48</v>
      </c>
    </row>
    <row r="1011">
      <c r="B1011" s="126" t="inlineStr">
        <is>
          <t>Schlusskurs Juli</t>
        </is>
      </c>
      <c r="C1011" t="n">
        <v>24.32</v>
      </c>
      <c r="D1011" t="n">
        <v>36.82</v>
      </c>
      <c r="E1011" t="n">
        <v>46.2</v>
      </c>
      <c r="F1011" t="n">
        <v>33.5</v>
      </c>
      <c r="G1011" t="n">
        <v>40.91</v>
      </c>
      <c r="H1011" t="n">
        <v>61.43</v>
      </c>
      <c r="I1011" t="n">
        <v>46.61</v>
      </c>
      <c r="J1011" t="n">
        <v>81.84</v>
      </c>
      <c r="K1011" t="n">
        <v>100.82</v>
      </c>
      <c r="L1011" t="n">
        <v>91.65000000000001</v>
      </c>
    </row>
    <row r="1012">
      <c r="B1012" s="126" t="inlineStr">
        <is>
          <t>Schlusskurs August</t>
        </is>
      </c>
      <c r="C1012" t="n">
        <v>24.17</v>
      </c>
      <c r="D1012" t="n">
        <v>38.09</v>
      </c>
      <c r="E1012" t="n">
        <v>40.84</v>
      </c>
      <c r="F1012" t="n">
        <v>29.58</v>
      </c>
      <c r="G1012" t="n">
        <v>45.02</v>
      </c>
      <c r="H1012" t="n">
        <v>58.58</v>
      </c>
      <c r="I1012" t="n">
        <v>44.05</v>
      </c>
      <c r="J1012" t="n">
        <v>75.48999999999999</v>
      </c>
      <c r="K1012" t="n">
        <v>96.73</v>
      </c>
      <c r="L1012" t="n">
        <v>94.48</v>
      </c>
    </row>
    <row r="1013">
      <c r="B1013" s="126" t="inlineStr">
        <is>
          <t>Schlusskurs September</t>
        </is>
      </c>
      <c r="C1013" t="n">
        <v>24.61</v>
      </c>
      <c r="D1013" t="n">
        <v>37.21</v>
      </c>
      <c r="E1013" t="n">
        <v>40.38</v>
      </c>
      <c r="F1013" t="n">
        <v>31.94</v>
      </c>
      <c r="G1013" t="n">
        <v>42.37</v>
      </c>
      <c r="H1013" t="n">
        <v>52.54</v>
      </c>
      <c r="I1013" t="n">
        <v>41.97</v>
      </c>
      <c r="J1013" t="n">
        <v>70.47</v>
      </c>
      <c r="K1013" t="n">
        <v>110</v>
      </c>
      <c r="L1013" t="n">
        <v>119.32</v>
      </c>
    </row>
    <row r="1014">
      <c r="B1014" s="126" t="inlineStr">
        <is>
          <t>Schlusskurs Oktober</t>
        </is>
      </c>
      <c r="C1014" t="n">
        <v>26.57</v>
      </c>
      <c r="D1014" t="n">
        <v>40.2</v>
      </c>
      <c r="E1014" t="n">
        <v>35.88</v>
      </c>
      <c r="F1014" t="n">
        <v>33.3</v>
      </c>
      <c r="G1014" t="n">
        <v>48.99</v>
      </c>
      <c r="H1014" t="n">
        <v>56.15</v>
      </c>
      <c r="I1014" t="n">
        <v>43.96</v>
      </c>
      <c r="J1014" t="n">
        <v>66.36</v>
      </c>
      <c r="K1014" t="n">
        <v>104.18</v>
      </c>
      <c r="L1014" t="n">
        <v>136.47</v>
      </c>
    </row>
    <row r="1015">
      <c r="B1015" s="126" t="inlineStr">
        <is>
          <t>Schlusskurs November</t>
        </is>
      </c>
      <c r="C1015" t="n">
        <v>30.73</v>
      </c>
      <c r="D1015" t="n">
        <v>39.36</v>
      </c>
      <c r="E1015" t="n">
        <v>31.33</v>
      </c>
      <c r="F1015" t="n">
        <v>35.59</v>
      </c>
      <c r="G1015" t="n">
        <v>55.57</v>
      </c>
      <c r="H1015" t="n">
        <v>54.75</v>
      </c>
      <c r="I1015" t="n">
        <v>57.11</v>
      </c>
      <c r="J1015" t="n">
        <v>67.31999999999999</v>
      </c>
      <c r="K1015" t="n">
        <v>96.02</v>
      </c>
      <c r="L1015" t="n">
        <v>133.64</v>
      </c>
    </row>
    <row r="1016">
      <c r="B1016" s="126" t="inlineStr">
        <is>
          <t>Schlusskurs Dezember</t>
        </is>
      </c>
      <c r="C1016" t="n">
        <v>29.89</v>
      </c>
      <c r="D1016" t="n">
        <v>44.41</v>
      </c>
      <c r="E1016" t="n">
        <v>28.8</v>
      </c>
      <c r="F1016" t="n">
        <v>39.76</v>
      </c>
      <c r="G1016" t="n">
        <v>60.95</v>
      </c>
      <c r="H1016" t="n">
        <v>57.76</v>
      </c>
      <c r="I1016" t="n">
        <v>56.52</v>
      </c>
      <c r="J1016" t="n">
        <v>80.56</v>
      </c>
      <c r="K1016" t="n">
        <v>87.2</v>
      </c>
      <c r="L1016" t="n">
        <v>142.26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2026-03-09T23:18:58Z</dcterms:modified>
  <cp:lastModifiedBy>Hartmut</cp:lastModifiedBy>
</cp:coreProperties>
</file>