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18.92</v>
      </c>
      <c r="D7" s="123" t="n">
        <v>24.35</v>
      </c>
      <c r="E7" s="123" t="n">
        <v>23.51</v>
      </c>
      <c r="F7" s="123" t="n">
        <v>19.35</v>
      </c>
      <c r="G7" s="123" t="n">
        <v>20.1</v>
      </c>
      <c r="H7" s="123" t="n">
        <v>29.68</v>
      </c>
      <c r="I7" s="123" t="n">
        <v>32.37</v>
      </c>
      <c r="J7" s="123" t="n">
        <v>48.11</v>
      </c>
      <c r="K7" s="123" t="n">
        <v>127.07</v>
      </c>
      <c r="L7" s="123" t="n">
        <v>79.67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4050</v>
      </c>
      <c r="D8" s="124" t="n">
        <v>4660</v>
      </c>
      <c r="E8" s="124" t="n">
        <v>5210</v>
      </c>
      <c r="F8" s="124" t="n">
        <v>5630</v>
      </c>
      <c r="G8" s="124" t="n">
        <v>6470</v>
      </c>
      <c r="H8" s="124" t="n">
        <v>6100</v>
      </c>
      <c r="I8" s="124" t="n">
        <v>6400</v>
      </c>
      <c r="J8" s="124" t="n">
        <v>6840</v>
      </c>
      <c r="K8" s="124" t="n">
        <v>7720</v>
      </c>
      <c r="L8" s="124" t="n">
        <v>8810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198.59</v>
      </c>
      <c r="D9" s="124" t="n">
        <v>205.52</v>
      </c>
      <c r="E9" s="124" t="n">
        <v>195.8</v>
      </c>
      <c r="F9" s="124" t="n">
        <v>196.17</v>
      </c>
      <c r="G9" s="124" t="n">
        <v>376.88</v>
      </c>
      <c r="H9" s="124" t="n">
        <v>322.39</v>
      </c>
      <c r="I9" s="124" t="n">
        <v>349.31</v>
      </c>
      <c r="J9" s="124" t="n">
        <v>343.74</v>
      </c>
      <c r="K9" s="124" t="n">
        <v>506.7</v>
      </c>
      <c r="L9" s="124" t="n">
        <v>688.78</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124.31</v>
      </c>
      <c r="D10" s="124" t="n">
        <v>158.44</v>
      </c>
      <c r="E10" s="124" t="n">
        <v>158.54</v>
      </c>
      <c r="F10" s="124" t="n">
        <v>149.63</v>
      </c>
      <c r="G10" s="124" t="n">
        <v>287.45</v>
      </c>
      <c r="H10" s="124" t="n">
        <v>244.16</v>
      </c>
      <c r="I10" s="124" t="n">
        <v>261.16</v>
      </c>
      <c r="J10" s="124" t="n">
        <v>258.86</v>
      </c>
      <c r="K10" s="124" t="n">
        <v>380.6</v>
      </c>
      <c r="L10" s="124" t="n">
        <v>523.67</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0.84</v>
      </c>
      <c r="D11" s="124" t="n">
        <v>1.17</v>
      </c>
      <c r="E11" s="124" t="n">
        <v>1.23</v>
      </c>
      <c r="F11" s="124" t="n">
        <v>1.25</v>
      </c>
      <c r="G11" s="124" t="n">
        <v>2.44</v>
      </c>
      <c r="H11" s="124" t="n">
        <v>2.12</v>
      </c>
      <c r="I11" s="124" t="n">
        <v>2.41</v>
      </c>
      <c r="J11" s="124" t="n">
        <v>2.53</v>
      </c>
      <c r="K11" s="124" t="n">
        <v>3.79</v>
      </c>
      <c r="L11" s="124" t="n">
        <v>5.36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147.31</v>
      </c>
      <c r="D13" s="124" t="n">
        <v>135.17</v>
      </c>
      <c r="E13" s="124" t="n">
        <v>128.83</v>
      </c>
      <c r="F13" s="124" t="n">
        <v>119.37</v>
      </c>
      <c r="G13" s="124" t="n">
        <v>117.82</v>
      </c>
      <c r="H13" s="124" t="n">
        <v>115.38</v>
      </c>
      <c r="I13" s="124" t="n">
        <v>108.23</v>
      </c>
      <c r="J13" s="124" t="n">
        <v>102.48</v>
      </c>
      <c r="K13" s="124" t="n">
        <v>100.36</v>
      </c>
      <c r="L13" s="124" t="n">
        <v>97.69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4.8</v>
      </c>
      <c r="D14" s="124" t="n">
        <v>4.9</v>
      </c>
      <c r="E14" s="124" t="n">
        <v>4.71</v>
      </c>
      <c r="F14" s="124" t="n">
        <v>4.95</v>
      </c>
      <c r="G14" s="124" t="n">
        <v>7.47</v>
      </c>
      <c r="H14" s="124" t="n">
        <v>8.640000000000001</v>
      </c>
      <c r="I14" s="124" t="n">
        <v>9.960000000000001</v>
      </c>
      <c r="J14" s="124" t="n">
        <v>11.35</v>
      </c>
      <c r="K14" s="124" t="n">
        <v>13.32</v>
      </c>
      <c r="L14" s="124" t="n">
        <v>14.63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73.33</v>
      </c>
      <c r="D15" s="124" t="n">
        <v>110.94</v>
      </c>
      <c r="E15" s="125" t="n">
        <v>117.3</v>
      </c>
      <c r="F15" s="124" t="n">
        <v>171.98</v>
      </c>
      <c r="G15" s="124" t="n">
        <v>372.07</v>
      </c>
      <c r="H15" s="124" t="n">
        <v>262.42</v>
      </c>
      <c r="I15" s="124" t="n">
        <v>247.32</v>
      </c>
      <c r="J15" s="124" t="n">
        <v>239.76</v>
      </c>
      <c r="K15" s="124" t="n">
        <v>414.84</v>
      </c>
      <c r="L15" s="124" t="n">
        <v>466.11</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906.79</v>
      </c>
      <c r="D16" s="124" t="n">
        <v>1030</v>
      </c>
      <c r="E16" s="124" t="n">
        <v>1190</v>
      </c>
      <c r="F16" s="124" t="n">
        <v>2220</v>
      </c>
      <c r="G16" s="124" t="n">
        <v>2270</v>
      </c>
      <c r="H16" s="124" t="n">
        <v>2320</v>
      </c>
      <c r="I16" s="124" t="n">
        <v>2380</v>
      </c>
      <c r="J16" s="124" t="n">
        <v>2600</v>
      </c>
      <c r="K16" s="124" t="n">
        <v>2780</v>
      </c>
      <c r="L16" s="124" t="n">
        <v>3300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672.91</v>
      </c>
      <c r="D17" s="124" t="n">
        <v>650.6900000000001</v>
      </c>
      <c r="E17" s="124" t="n">
        <v>589.2</v>
      </c>
      <c r="F17" s="124" t="n">
        <v>581.95</v>
      </c>
      <c r="G17" s="124" t="n">
        <v>881.29</v>
      </c>
      <c r="H17" s="124" t="n">
        <v>959.88</v>
      </c>
      <c r="I17" s="124" t="n">
        <v>1050</v>
      </c>
      <c r="J17" s="124" t="n">
        <v>1150</v>
      </c>
      <c r="K17" s="124" t="n">
        <v>1320</v>
      </c>
      <c r="L17" s="124" t="n">
        <v>1400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1580</v>
      </c>
      <c r="D18" s="124" t="n">
        <v>1680</v>
      </c>
      <c r="E18" s="124" t="n">
        <v>1780</v>
      </c>
      <c r="F18" s="124" t="n">
        <v>2800</v>
      </c>
      <c r="G18" s="124" t="n">
        <v>3150</v>
      </c>
      <c r="H18" s="124" t="n">
        <v>3280</v>
      </c>
      <c r="I18" s="124" t="n">
        <v>3430</v>
      </c>
      <c r="J18" s="124" t="n">
        <v>3750</v>
      </c>
      <c r="K18" s="124" t="n">
        <v>4110</v>
      </c>
      <c r="L18" s="124" t="n">
        <v>4700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29.04</v>
      </c>
      <c r="D1001" t="n">
        <v>23.12</v>
      </c>
      <c r="E1001" t="n">
        <v>23.47</v>
      </c>
      <c r="F1001" t="n">
        <v>21.54</v>
      </c>
      <c r="G1001" t="n">
        <v>18.59</v>
      </c>
      <c r="H1001" t="n">
        <v>26.62</v>
      </c>
      <c r="I1001" t="n">
        <v>31.98</v>
      </c>
      <c r="J1001" t="n">
        <v>35.03</v>
      </c>
      <c r="K1001" t="n">
        <v>64.48</v>
      </c>
      <c r="L1001" t="n">
        <v>152.64</v>
      </c>
    </row>
    <row r="1002">
      <c r="B1002" s="126" t="inlineStr">
        <is>
          <t>Schlusskurs Q2</t>
        </is>
      </c>
      <c r="C1002" t="n">
        <v>22.9</v>
      </c>
      <c r="D1002" t="n">
        <v>22.67</v>
      </c>
      <c r="E1002" t="n">
        <v>22.07</v>
      </c>
      <c r="F1002" t="n">
        <v>18.89</v>
      </c>
      <c r="G1002" t="n">
        <v>25.59</v>
      </c>
      <c r="H1002" t="n">
        <v>24.85</v>
      </c>
      <c r="I1002" t="n">
        <v>25.32</v>
      </c>
      <c r="J1002" t="n">
        <v>36.73</v>
      </c>
      <c r="K1002" t="n">
        <v>83.66</v>
      </c>
      <c r="L1002" t="n">
        <v>164.64</v>
      </c>
    </row>
    <row r="1003">
      <c r="B1003" s="126" t="inlineStr">
        <is>
          <t>Schlusskurs Q3</t>
        </is>
      </c>
      <c r="C1003" t="n">
        <v>20.65</v>
      </c>
      <c r="D1003" t="n">
        <v>18.77</v>
      </c>
      <c r="E1003" t="n">
        <v>27.41</v>
      </c>
      <c r="F1003" t="n">
        <v>19.34</v>
      </c>
      <c r="G1003" t="n">
        <v>20.93</v>
      </c>
      <c r="H1003" t="n">
        <v>23.17</v>
      </c>
      <c r="I1003" t="n">
        <v>27.75</v>
      </c>
      <c r="J1003" t="n">
        <v>42.8</v>
      </c>
      <c r="K1003" t="n">
        <v>110.41</v>
      </c>
      <c r="L1003" t="n">
        <v>108.8</v>
      </c>
    </row>
    <row r="1004">
      <c r="B1004" s="126" t="inlineStr">
        <is>
          <t>Schlusskurs Q4</t>
        </is>
      </c>
      <c r="C1004" t="n">
        <v>18.92</v>
      </c>
      <c r="D1004" t="n">
        <v>24.35</v>
      </c>
      <c r="E1004" t="n">
        <v>23.51</v>
      </c>
      <c r="F1004" t="n">
        <v>19.35</v>
      </c>
      <c r="G1004" t="n">
        <v>20.1</v>
      </c>
      <c r="H1004" t="n">
        <v>29.68</v>
      </c>
      <c r="I1004" t="n">
        <v>32.37</v>
      </c>
      <c r="J1004" t="n">
        <v>48.11</v>
      </c>
      <c r="K1004" t="n">
        <v>127.07</v>
      </c>
      <c r="L1004" t="n">
        <v>79.67</v>
      </c>
    </row>
    <row r="1005">
      <c r="B1005" s="126" t="inlineStr">
        <is>
          <t>Schlusskurs Januar</t>
        </is>
      </c>
      <c r="C1005" t="n">
        <v>22.8</v>
      </c>
      <c r="D1005" t="n">
        <v>18.67</v>
      </c>
      <c r="E1005" t="n">
        <v>27.93</v>
      </c>
      <c r="F1005" t="n">
        <v>23.98</v>
      </c>
      <c r="G1005" t="n">
        <v>15.63</v>
      </c>
      <c r="H1005" t="n">
        <v>22.65</v>
      </c>
      <c r="I1005" t="n">
        <v>27.14</v>
      </c>
      <c r="J1005" t="n">
        <v>31.95</v>
      </c>
      <c r="K1005" t="n">
        <v>50.37</v>
      </c>
      <c r="L1005" t="n">
        <v>158.34</v>
      </c>
    </row>
    <row r="1006">
      <c r="B1006" s="126" t="inlineStr">
        <is>
          <t>Schlusskurs Februar</t>
        </is>
      </c>
      <c r="C1006" t="n">
        <v>28.48</v>
      </c>
      <c r="D1006" t="n">
        <v>18.46</v>
      </c>
      <c r="E1006" t="n">
        <v>25.76</v>
      </c>
      <c r="F1006" t="n">
        <v>23.32</v>
      </c>
      <c r="G1006" t="n">
        <v>15.98</v>
      </c>
      <c r="H1006" t="n">
        <v>21.11</v>
      </c>
      <c r="I1006" t="n">
        <v>28.48</v>
      </c>
      <c r="J1006" t="n">
        <v>30.29</v>
      </c>
      <c r="K1006" t="n">
        <v>62.44</v>
      </c>
      <c r="L1006" t="n">
        <v>148.4</v>
      </c>
    </row>
    <row r="1007">
      <c r="B1007" s="126" t="inlineStr">
        <is>
          <t>Schlusskurs März</t>
        </is>
      </c>
      <c r="C1007" t="n">
        <v>29.04</v>
      </c>
      <c r="D1007" t="n">
        <v>23.12</v>
      </c>
      <c r="E1007" t="n">
        <v>23.47</v>
      </c>
      <c r="F1007" t="n">
        <v>21.54</v>
      </c>
      <c r="G1007" t="n">
        <v>18.59</v>
      </c>
      <c r="H1007" t="n">
        <v>26.62</v>
      </c>
      <c r="I1007" t="n">
        <v>31.98</v>
      </c>
      <c r="J1007" t="n">
        <v>35.03</v>
      </c>
      <c r="K1007" t="n">
        <v>64.48</v>
      </c>
      <c r="L1007" t="n">
        <v>152.64</v>
      </c>
    </row>
    <row r="1008">
      <c r="B1008" s="126" t="inlineStr">
        <is>
          <t>Schlusskurs April</t>
        </is>
      </c>
      <c r="C1008" t="n">
        <v>28.07</v>
      </c>
      <c r="D1008" t="n">
        <v>22.31</v>
      </c>
      <c r="E1008" t="n">
        <v>25.03</v>
      </c>
      <c r="F1008" t="n">
        <v>21.42</v>
      </c>
      <c r="G1008" t="n">
        <v>20.78</v>
      </c>
      <c r="H1008" t="n">
        <v>25.61</v>
      </c>
      <c r="I1008" t="n">
        <v>29.8</v>
      </c>
      <c r="J1008" t="n">
        <v>34.66</v>
      </c>
      <c r="K1008" t="n">
        <v>66.03</v>
      </c>
      <c r="L1008" t="n">
        <v>171</v>
      </c>
    </row>
    <row r="1009">
      <c r="B1009" s="126" t="inlineStr">
        <is>
          <t>Schlusskurs Mai</t>
        </is>
      </c>
      <c r="C1009" t="n">
        <v>24.76</v>
      </c>
      <c r="D1009" t="n">
        <v>23.96</v>
      </c>
      <c r="E1009" t="n">
        <v>21.7</v>
      </c>
      <c r="F1009" t="n">
        <v>20.05</v>
      </c>
      <c r="G1009" t="n">
        <v>25.13</v>
      </c>
      <c r="H1009" t="n">
        <v>26.6</v>
      </c>
      <c r="I1009" t="n">
        <v>27.09</v>
      </c>
      <c r="J1009" t="n">
        <v>34.56</v>
      </c>
      <c r="K1009" t="n">
        <v>78.98</v>
      </c>
      <c r="L1009" t="n">
        <v>172.86</v>
      </c>
    </row>
    <row r="1010">
      <c r="B1010" s="126" t="inlineStr">
        <is>
          <t>Schlusskurs Juni</t>
        </is>
      </c>
      <c r="C1010" t="n">
        <v>22.9</v>
      </c>
      <c r="D1010" t="n">
        <v>22.67</v>
      </c>
      <c r="E1010" t="n">
        <v>22.07</v>
      </c>
      <c r="F1010" t="n">
        <v>18.89</v>
      </c>
      <c r="G1010" t="n">
        <v>25.59</v>
      </c>
      <c r="H1010" t="n">
        <v>24.85</v>
      </c>
      <c r="I1010" t="n">
        <v>25.32</v>
      </c>
      <c r="J1010" t="n">
        <v>36.73</v>
      </c>
      <c r="K1010" t="n">
        <v>83.66</v>
      </c>
      <c r="L1010" t="n">
        <v>164.64</v>
      </c>
    </row>
    <row r="1011">
      <c r="B1011" s="126" t="inlineStr">
        <is>
          <t>Schlusskurs Juli</t>
        </is>
      </c>
      <c r="C1011" t="n">
        <v>23.13</v>
      </c>
      <c r="D1011" t="n">
        <v>24.07</v>
      </c>
      <c r="E1011" t="n">
        <v>21.49</v>
      </c>
      <c r="F1011" t="n">
        <v>16.93</v>
      </c>
      <c r="G1011" t="n">
        <v>26.38</v>
      </c>
      <c r="H1011" t="n">
        <v>24.58</v>
      </c>
      <c r="I1011" t="n">
        <v>27.64</v>
      </c>
      <c r="J1011" t="n">
        <v>39.25</v>
      </c>
      <c r="K1011" t="n">
        <v>99.89</v>
      </c>
      <c r="L1011" t="n">
        <v>151.54</v>
      </c>
    </row>
    <row r="1012">
      <c r="B1012" s="126" t="inlineStr">
        <is>
          <t>Schlusskurs August</t>
        </is>
      </c>
      <c r="C1012" t="n">
        <v>22.53</v>
      </c>
      <c r="D1012" t="n">
        <v>19.94</v>
      </c>
      <c r="E1012" t="n">
        <v>26.47</v>
      </c>
      <c r="F1012" t="n">
        <v>17.95</v>
      </c>
      <c r="G1012" t="n">
        <v>23.35</v>
      </c>
      <c r="H1012" t="n">
        <v>24.9</v>
      </c>
      <c r="I1012" t="n">
        <v>28.9</v>
      </c>
      <c r="J1012" t="n">
        <v>40.79</v>
      </c>
      <c r="K1012" t="n">
        <v>104.05</v>
      </c>
      <c r="L1012" t="n">
        <v>140.54</v>
      </c>
    </row>
    <row r="1013">
      <c r="B1013" s="126" t="inlineStr">
        <is>
          <t>Schlusskurs September</t>
        </is>
      </c>
      <c r="C1013" t="n">
        <v>20.65</v>
      </c>
      <c r="D1013" t="n">
        <v>18.77</v>
      </c>
      <c r="E1013" t="n">
        <v>27.41</v>
      </c>
      <c r="F1013" t="n">
        <v>19.34</v>
      </c>
      <c r="G1013" t="n">
        <v>20.93</v>
      </c>
      <c r="H1013" t="n">
        <v>23.17</v>
      </c>
      <c r="I1013" t="n">
        <v>27.75</v>
      </c>
      <c r="J1013" t="n">
        <v>42.8</v>
      </c>
      <c r="K1013" t="n">
        <v>110.41</v>
      </c>
      <c r="L1013" t="n">
        <v>108.8</v>
      </c>
    </row>
    <row r="1014">
      <c r="B1014" s="126" t="inlineStr">
        <is>
          <t>Schlusskurs Oktober</t>
        </is>
      </c>
      <c r="C1014" t="n">
        <v>22.15</v>
      </c>
      <c r="D1014" t="n">
        <v>18.49</v>
      </c>
      <c r="E1014" t="n">
        <v>26.89</v>
      </c>
      <c r="F1014" t="n">
        <v>19.41</v>
      </c>
      <c r="G1014" t="n">
        <v>19.05</v>
      </c>
      <c r="H1014" t="n">
        <v>22.14</v>
      </c>
      <c r="I1014" t="n">
        <v>29.5</v>
      </c>
      <c r="J1014" t="n">
        <v>42.02</v>
      </c>
      <c r="K1014" t="n">
        <v>128.43</v>
      </c>
      <c r="L1014" t="n">
        <v>78.95999999999999</v>
      </c>
    </row>
    <row r="1015">
      <c r="B1015" s="126" t="inlineStr">
        <is>
          <t>Schlusskurs November</t>
        </is>
      </c>
      <c r="C1015" t="n">
        <v>20.01</v>
      </c>
      <c r="D1015" t="n">
        <v>23.38</v>
      </c>
      <c r="E1015" t="n">
        <v>23.02</v>
      </c>
      <c r="F1015" t="n">
        <v>19.8</v>
      </c>
      <c r="G1015" t="n">
        <v>21.17</v>
      </c>
      <c r="H1015" t="n">
        <v>26.46</v>
      </c>
      <c r="I1015" t="n">
        <v>34.33</v>
      </c>
      <c r="J1015" t="n">
        <v>43.08</v>
      </c>
      <c r="K1015" t="n">
        <v>154.48</v>
      </c>
      <c r="L1015" t="n">
        <v>83.81</v>
      </c>
    </row>
    <row r="1016">
      <c r="B1016" s="126" t="inlineStr">
        <is>
          <t>Schlusskurs Dezember</t>
        </is>
      </c>
      <c r="C1016" t="n">
        <v>18.92</v>
      </c>
      <c r="D1016" t="n">
        <v>24.35</v>
      </c>
      <c r="E1016" t="n">
        <v>23.51</v>
      </c>
      <c r="F1016" t="n">
        <v>19.35</v>
      </c>
      <c r="G1016" t="n">
        <v>20.1</v>
      </c>
      <c r="H1016" t="n">
        <v>29.68</v>
      </c>
      <c r="I1016" t="n">
        <v>32.37</v>
      </c>
      <c r="J1016" t="n">
        <v>48.11</v>
      </c>
      <c r="K1016" t="n">
        <v>127.07</v>
      </c>
      <c r="L1016" t="n">
        <v>79.67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2026-03-09T23:38:13Z</dcterms:modified>
  <cp:lastModifiedBy>Hartmut</cp:lastModifiedBy>
</cp:coreProperties>
</file>