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27.73</v>
      </c>
      <c r="D7" s="123" t="n">
        <v>28.45</v>
      </c>
      <c r="E7" s="123" t="n">
        <v>26.36</v>
      </c>
      <c r="F7" s="123" t="n">
        <v>26.56</v>
      </c>
      <c r="G7" s="123" t="n">
        <v>14.11</v>
      </c>
      <c r="H7" s="123" t="n">
        <v>19.36</v>
      </c>
      <c r="I7" s="123" t="n">
        <v>26.48</v>
      </c>
      <c r="J7" s="123" t="n">
        <v>29.8</v>
      </c>
      <c r="K7" s="123" t="n">
        <v>30.12</v>
      </c>
      <c r="L7" s="123" t="n">
        <v>31.48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202810</v>
      </c>
      <c r="D8" s="124" t="n">
        <v>266990</v>
      </c>
      <c r="E8" s="124" t="n">
        <v>321920</v>
      </c>
      <c r="F8" s="124" t="n">
        <v>314560</v>
      </c>
      <c r="G8" s="124" t="n">
        <v>148080</v>
      </c>
      <c r="H8" s="124" t="n">
        <v>226180</v>
      </c>
      <c r="I8" s="124" t="n">
        <v>339090</v>
      </c>
      <c r="J8" s="124" t="n">
        <v>278550</v>
      </c>
      <c r="K8" s="124" t="n">
        <v>258910</v>
      </c>
      <c r="L8" s="124" t="n">
        <v>232290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1790</v>
      </c>
      <c r="D9" s="124" t="n">
        <v>12160</v>
      </c>
      <c r="E9" s="124" t="n">
        <v>26330</v>
      </c>
      <c r="F9" s="124" t="n">
        <v>20240</v>
      </c>
      <c r="G9" s="124" t="n">
        <v>-25050</v>
      </c>
      <c r="H9" s="124" t="n">
        <v>22250</v>
      </c>
      <c r="I9" s="124" t="n">
        <v>54340</v>
      </c>
      <c r="J9" s="124" t="n">
        <v>26820</v>
      </c>
      <c r="K9" s="124" t="n">
        <v>25470</v>
      </c>
      <c r="L9" s="124" t="n">
        <v>24490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3970</v>
      </c>
      <c r="D10" s="124" t="n">
        <v>11350</v>
      </c>
      <c r="E10" s="124" t="n">
        <v>19510</v>
      </c>
      <c r="F10" s="124" t="n">
        <v>14660</v>
      </c>
      <c r="G10" s="124" t="n">
        <v>-18890</v>
      </c>
      <c r="H10" s="124" t="n">
        <v>17380</v>
      </c>
      <c r="I10" s="124" t="n">
        <v>38810</v>
      </c>
      <c r="J10" s="124" t="n">
        <v>17960</v>
      </c>
      <c r="K10" s="124" t="n">
        <v>15220</v>
      </c>
      <c r="L10" s="124" t="n">
        <v>15530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v>
      </c>
      <c r="D11" s="124" t="n">
        <v>1.38</v>
      </c>
      <c r="E11" s="124" t="n">
        <v>2.36</v>
      </c>
      <c r="F11" s="124" t="n">
        <v>1.82</v>
      </c>
      <c r="G11" s="124" t="n">
        <v>-2.42</v>
      </c>
      <c r="H11" s="124" t="n">
        <v>2.24</v>
      </c>
      <c r="I11" s="124" t="n">
        <v>5.28</v>
      </c>
      <c r="J11" s="124" t="n">
        <v>2.67</v>
      </c>
      <c r="K11" s="124" t="n">
        <v>2.42</v>
      </c>
      <c r="L11" s="124" t="n">
        <v>2.64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1.69</v>
      </c>
      <c r="D12" s="124" t="n">
        <v>1.59</v>
      </c>
      <c r="E12" s="124" t="n">
        <v>1.62</v>
      </c>
      <c r="F12" s="124" t="n">
        <v>1.73</v>
      </c>
      <c r="G12" s="124" t="n">
        <v>0.55</v>
      </c>
      <c r="H12" s="124" t="n">
        <v>0.78</v>
      </c>
      <c r="I12" s="124" t="n">
        <v>0.97</v>
      </c>
      <c r="J12" s="124" t="n">
        <v>1.19</v>
      </c>
      <c r="K12" s="124" t="n">
        <v>1.3</v>
      </c>
      <c r="L12" s="124" t="n">
        <v>1.23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7830</v>
      </c>
      <c r="D13" s="124" t="n">
        <v>8220</v>
      </c>
      <c r="E13" s="124" t="n">
        <v>8280</v>
      </c>
      <c r="F13" s="124" t="n">
        <v>8060</v>
      </c>
      <c r="G13" s="124" t="n">
        <v>7800</v>
      </c>
      <c r="H13" s="124" t="n">
        <v>7760</v>
      </c>
      <c r="I13" s="124" t="n">
        <v>7350</v>
      </c>
      <c r="J13" s="124" t="n">
        <v>6730</v>
      </c>
      <c r="K13" s="124" t="n">
        <v>6300</v>
      </c>
      <c r="L13" s="124" t="n">
        <v>5890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21.7</v>
      </c>
      <c r="D14" s="124" t="n">
        <v>19.44</v>
      </c>
      <c r="E14" s="124" t="n">
        <v>21.22</v>
      </c>
      <c r="F14" s="124" t="n">
        <v>21.14</v>
      </c>
      <c r="G14" s="124" t="n">
        <v>16.3</v>
      </c>
      <c r="H14" s="124" t="n">
        <v>19.7</v>
      </c>
      <c r="I14" s="124" t="n">
        <v>25.64</v>
      </c>
      <c r="J14" s="124" t="n">
        <v>25.97</v>
      </c>
      <c r="K14" s="124" t="n">
        <v>28.24</v>
      </c>
      <c r="L14" s="124" t="n">
        <v>26.01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-3450</v>
      </c>
      <c r="D15" s="124" t="n">
        <v>10480</v>
      </c>
      <c r="E15" s="125" t="n">
        <v>22830</v>
      </c>
      <c r="F15" s="124" t="n">
        <v>14310</v>
      </c>
      <c r="G15" s="124" t="n">
        <v>12150</v>
      </c>
      <c r="H15" s="124" t="n">
        <v>19470</v>
      </c>
      <c r="I15" s="124" t="n">
        <v>39490</v>
      </c>
      <c r="J15" s="124" t="n">
        <v>26800</v>
      </c>
      <c r="K15" s="124" t="n">
        <v>31140</v>
      </c>
      <c r="L15" s="124" t="n">
        <v>18950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211200</v>
      </c>
      <c r="D16" s="124" t="n">
        <v>174290</v>
      </c>
      <c r="E16" s="124" t="n">
        <v>172030</v>
      </c>
      <c r="F16" s="124" t="n">
        <v>190530</v>
      </c>
      <c r="G16" s="124" t="n">
        <v>180400</v>
      </c>
      <c r="H16" s="124" t="n">
        <v>201120</v>
      </c>
      <c r="I16" s="124" t="n">
        <v>235250</v>
      </c>
      <c r="J16" s="124" t="n">
        <v>197150</v>
      </c>
      <c r="K16" s="124" t="n">
        <v>200180</v>
      </c>
      <c r="L16" s="124" t="n">
        <v>166320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178730</v>
      </c>
      <c r="D17" s="124" t="n">
        <v>164730</v>
      </c>
      <c r="E17" s="124" t="n">
        <v>177170</v>
      </c>
      <c r="F17" s="124" t="n">
        <v>169680</v>
      </c>
      <c r="G17" s="124" t="n">
        <v>129570</v>
      </c>
      <c r="H17" s="124" t="n">
        <v>153950</v>
      </c>
      <c r="I17" s="124" t="n">
        <v>180930</v>
      </c>
      <c r="J17" s="124" t="n">
        <v>170420</v>
      </c>
      <c r="K17" s="124" t="n">
        <v>173860</v>
      </c>
      <c r="L17" s="124" t="n">
        <v>149510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389930</v>
      </c>
      <c r="D18" s="124" t="n">
        <v>339020</v>
      </c>
      <c r="E18" s="124" t="n">
        <v>349210</v>
      </c>
      <c r="F18" s="124" t="n">
        <v>360210</v>
      </c>
      <c r="G18" s="124" t="n">
        <v>309970</v>
      </c>
      <c r="H18" s="124" t="n">
        <v>355070</v>
      </c>
      <c r="I18" s="124" t="n">
        <v>416180</v>
      </c>
      <c r="J18" s="124" t="n">
        <v>367570</v>
      </c>
      <c r="K18" s="124" t="n">
        <v>374030</v>
      </c>
      <c r="L18" s="124" t="n">
        <v>315830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21.82</v>
      </c>
      <c r="D1001" t="n">
        <v>26.17</v>
      </c>
      <c r="E1001" t="n">
        <v>26.45</v>
      </c>
      <c r="F1001" t="n">
        <v>28.53</v>
      </c>
      <c r="G1001" t="n">
        <v>15.34</v>
      </c>
      <c r="H1001" t="n">
        <v>15.86</v>
      </c>
      <c r="I1001" t="n">
        <v>24.96</v>
      </c>
      <c r="J1001" t="n">
        <v>26.49</v>
      </c>
      <c r="K1001" t="n">
        <v>30.96</v>
      </c>
      <c r="L1001" t="n">
        <v>33.93</v>
      </c>
    </row>
    <row r="1002">
      <c r="B1002" s="126" t="inlineStr">
        <is>
          <t>Schlusskurs Q2</t>
        </is>
      </c>
      <c r="C1002" t="n">
        <v>24.99</v>
      </c>
      <c r="D1002" t="n">
        <v>23.91</v>
      </c>
      <c r="E1002" t="n">
        <v>31.22</v>
      </c>
      <c r="F1002" t="n">
        <v>29.4</v>
      </c>
      <c r="G1002" t="n">
        <v>13.53</v>
      </c>
      <c r="H1002" t="n">
        <v>16.25</v>
      </c>
      <c r="I1002" t="n">
        <v>24.84</v>
      </c>
      <c r="J1002" t="n">
        <v>27.59</v>
      </c>
      <c r="K1002" t="n">
        <v>33.6</v>
      </c>
      <c r="L1002" t="n">
        <v>29.99</v>
      </c>
    </row>
    <row r="1003">
      <c r="B1003" s="126" t="inlineStr">
        <is>
          <t>Schlusskurs Q3</t>
        </is>
      </c>
      <c r="C1003" t="n">
        <v>23.55</v>
      </c>
      <c r="D1003" t="n">
        <v>26.4</v>
      </c>
      <c r="E1003" t="n">
        <v>30.85</v>
      </c>
      <c r="F1003" t="n">
        <v>27.3</v>
      </c>
      <c r="G1003" t="n">
        <v>10.38</v>
      </c>
      <c r="H1003" t="n">
        <v>19.18</v>
      </c>
      <c r="I1003" t="n">
        <v>25.64</v>
      </c>
      <c r="J1003" t="n">
        <v>30.5</v>
      </c>
      <c r="K1003" t="n">
        <v>29.56</v>
      </c>
      <c r="L1003" t="n">
        <v>30.46</v>
      </c>
    </row>
    <row r="1004">
      <c r="B1004" s="126" t="inlineStr">
        <is>
          <t>Schlusskurs Q4</t>
        </is>
      </c>
      <c r="C1004" t="n">
        <v>27.73</v>
      </c>
      <c r="D1004" t="n">
        <v>28.45</v>
      </c>
      <c r="E1004" t="n">
        <v>26.36</v>
      </c>
      <c r="F1004" t="n">
        <v>26.56</v>
      </c>
      <c r="G1004" t="n">
        <v>14.11</v>
      </c>
      <c r="H1004" t="n">
        <v>19.36</v>
      </c>
      <c r="I1004" t="n">
        <v>26.48</v>
      </c>
      <c r="J1004" t="n">
        <v>29.8</v>
      </c>
      <c r="K1004" t="n">
        <v>30.12</v>
      </c>
      <c r="L1004" t="n">
        <v>31.48</v>
      </c>
    </row>
    <row r="1005">
      <c r="B1005" s="126" t="inlineStr">
        <is>
          <t>Schlusskurs Januar</t>
        </is>
      </c>
      <c r="C1005" t="n">
        <v>20.05</v>
      </c>
      <c r="D1005" t="n">
        <v>26.49</v>
      </c>
      <c r="E1005" t="n">
        <v>28.92</v>
      </c>
      <c r="F1005" t="n">
        <v>27.67</v>
      </c>
      <c r="G1005" t="n">
        <v>24.27</v>
      </c>
      <c r="H1005" t="n">
        <v>14.45</v>
      </c>
      <c r="I1005" t="n">
        <v>22.57</v>
      </c>
      <c r="J1005" t="n">
        <v>26.97</v>
      </c>
      <c r="K1005" t="n">
        <v>29.07</v>
      </c>
      <c r="L1005" t="n">
        <v>32.16</v>
      </c>
    </row>
    <row r="1006">
      <c r="B1006" s="126" t="inlineStr">
        <is>
          <t>Schlusskurs Februar</t>
        </is>
      </c>
      <c r="C1006" t="n">
        <v>21.19</v>
      </c>
      <c r="D1006" t="n">
        <v>25.92</v>
      </c>
      <c r="E1006" t="n">
        <v>26.74</v>
      </c>
      <c r="F1006" t="n">
        <v>28.52</v>
      </c>
      <c r="G1006" t="n">
        <v>19.62</v>
      </c>
      <c r="H1006" t="n">
        <v>15.91</v>
      </c>
      <c r="I1006" t="n">
        <v>23.57</v>
      </c>
      <c r="J1006" t="n">
        <v>28.84</v>
      </c>
      <c r="K1006" t="n">
        <v>29.08</v>
      </c>
      <c r="L1006" t="n">
        <v>32.16</v>
      </c>
    </row>
    <row r="1007">
      <c r="B1007" s="126" t="inlineStr">
        <is>
          <t>Schlusskurs März</t>
        </is>
      </c>
      <c r="C1007" t="n">
        <v>21.82</v>
      </c>
      <c r="D1007" t="n">
        <v>26.17</v>
      </c>
      <c r="E1007" t="n">
        <v>26.45</v>
      </c>
      <c r="F1007" t="n">
        <v>28.53</v>
      </c>
      <c r="G1007" t="n">
        <v>15.34</v>
      </c>
      <c r="H1007" t="n">
        <v>15.86</v>
      </c>
      <c r="I1007" t="n">
        <v>24.96</v>
      </c>
      <c r="J1007" t="n">
        <v>26.49</v>
      </c>
      <c r="K1007" t="n">
        <v>30.96</v>
      </c>
      <c r="L1007" t="n">
        <v>33.93</v>
      </c>
    </row>
    <row r="1008">
      <c r="B1008" s="126" t="inlineStr">
        <is>
          <t>Schlusskurs April</t>
        </is>
      </c>
      <c r="C1008" t="n">
        <v>23.16</v>
      </c>
      <c r="D1008" t="n">
        <v>24.84</v>
      </c>
      <c r="E1008" t="n">
        <v>30.1</v>
      </c>
      <c r="F1008" t="n">
        <v>29.25</v>
      </c>
      <c r="G1008" t="n">
        <v>14.93</v>
      </c>
      <c r="H1008" t="n">
        <v>15.03</v>
      </c>
      <c r="I1008" t="n">
        <v>25.87</v>
      </c>
      <c r="J1008" t="n">
        <v>28.09</v>
      </c>
      <c r="K1008" t="n">
        <v>33.74</v>
      </c>
      <c r="L1008" t="n">
        <v>28.81</v>
      </c>
    </row>
    <row r="1009">
      <c r="B1009" s="126" t="inlineStr">
        <is>
          <t>Schlusskurs Mai</t>
        </is>
      </c>
      <c r="C1009" t="n">
        <v>22.14</v>
      </c>
      <c r="D1009" t="n">
        <v>25.15</v>
      </c>
      <c r="E1009" t="n">
        <v>30.8</v>
      </c>
      <c r="F1009" t="n">
        <v>28.13</v>
      </c>
      <c r="G1009" t="n">
        <v>13.72</v>
      </c>
      <c r="H1009" t="n">
        <v>14.83</v>
      </c>
      <c r="I1009" t="n">
        <v>27.95</v>
      </c>
      <c r="J1009" t="n">
        <v>26.19</v>
      </c>
      <c r="K1009" t="n">
        <v>33.21</v>
      </c>
      <c r="L1009" t="n">
        <v>29.23</v>
      </c>
    </row>
    <row r="1010">
      <c r="B1010" s="126" t="inlineStr">
        <is>
          <t>Schlusskurs Juni</t>
        </is>
      </c>
      <c r="C1010" t="n">
        <v>24.99</v>
      </c>
      <c r="D1010" t="n">
        <v>23.91</v>
      </c>
      <c r="E1010" t="n">
        <v>31.22</v>
      </c>
      <c r="F1010" t="n">
        <v>29.4</v>
      </c>
      <c r="G1010" t="n">
        <v>13.53</v>
      </c>
      <c r="H1010" t="n">
        <v>16.25</v>
      </c>
      <c r="I1010" t="n">
        <v>24.84</v>
      </c>
      <c r="J1010" t="n">
        <v>27.59</v>
      </c>
      <c r="K1010" t="n">
        <v>33.6</v>
      </c>
      <c r="L1010" t="n">
        <v>29.99</v>
      </c>
    </row>
    <row r="1011">
      <c r="B1011" s="126" t="inlineStr">
        <is>
          <t>Schlusskurs Juli</t>
        </is>
      </c>
      <c r="C1011" t="n">
        <v>24.14</v>
      </c>
      <c r="D1011" t="n">
        <v>24.52</v>
      </c>
      <c r="E1011" t="n">
        <v>31.23</v>
      </c>
      <c r="F1011" t="n">
        <v>28.86</v>
      </c>
      <c r="G1011" t="n">
        <v>12.11</v>
      </c>
      <c r="H1011" t="n">
        <v>16.65</v>
      </c>
      <c r="I1011" t="n">
        <v>25.96</v>
      </c>
      <c r="J1011" t="n">
        <v>27.99</v>
      </c>
      <c r="K1011" t="n">
        <v>33.79</v>
      </c>
      <c r="L1011" t="n">
        <v>31.5</v>
      </c>
    </row>
    <row r="1012">
      <c r="B1012" s="126" t="inlineStr">
        <is>
          <t>Schlusskurs August</t>
        </is>
      </c>
      <c r="C1012" t="n">
        <v>23.26</v>
      </c>
      <c r="D1012" t="n">
        <v>23.84</v>
      </c>
      <c r="E1012" t="n">
        <v>29.03</v>
      </c>
      <c r="F1012" t="n">
        <v>25.39</v>
      </c>
      <c r="G1012" t="n">
        <v>12</v>
      </c>
      <c r="H1012" t="n">
        <v>16.69</v>
      </c>
      <c r="I1012" t="n">
        <v>26.46</v>
      </c>
      <c r="J1012" t="n">
        <v>28.56</v>
      </c>
      <c r="K1012" t="n">
        <v>32.1</v>
      </c>
      <c r="L1012" t="n">
        <v>31.59</v>
      </c>
    </row>
    <row r="1013">
      <c r="B1013" s="126" t="inlineStr">
        <is>
          <t>Schlusskurs September</t>
        </is>
      </c>
      <c r="C1013" t="n">
        <v>23.55</v>
      </c>
      <c r="D1013" t="n">
        <v>26.4</v>
      </c>
      <c r="E1013" t="n">
        <v>30.85</v>
      </c>
      <c r="F1013" t="n">
        <v>27.3</v>
      </c>
      <c r="G1013" t="n">
        <v>10.38</v>
      </c>
      <c r="H1013" t="n">
        <v>19.18</v>
      </c>
      <c r="I1013" t="n">
        <v>25.64</v>
      </c>
      <c r="J1013" t="n">
        <v>30.5</v>
      </c>
      <c r="K1013" t="n">
        <v>29.56</v>
      </c>
      <c r="L1013" t="n">
        <v>30.46</v>
      </c>
    </row>
    <row r="1014">
      <c r="B1014" s="126" t="inlineStr">
        <is>
          <t>Schlusskurs Oktober</t>
        </is>
      </c>
      <c r="C1014" t="n">
        <v>23.94</v>
      </c>
      <c r="D1014" t="n">
        <v>28.07</v>
      </c>
      <c r="E1014" t="n">
        <v>29.32</v>
      </c>
      <c r="F1014" t="n">
        <v>26.17</v>
      </c>
      <c r="G1014" t="n">
        <v>10.39</v>
      </c>
      <c r="H1014" t="n">
        <v>19.94</v>
      </c>
      <c r="I1014" t="n">
        <v>27.97</v>
      </c>
      <c r="J1014" t="n">
        <v>30.83</v>
      </c>
      <c r="K1014" t="n">
        <v>30.82</v>
      </c>
      <c r="L1014" t="n">
        <v>32.46</v>
      </c>
    </row>
    <row r="1015">
      <c r="B1015" s="126" t="inlineStr">
        <is>
          <t>Schlusskurs November</t>
        </is>
      </c>
      <c r="C1015" t="n">
        <v>25.58</v>
      </c>
      <c r="D1015" t="n">
        <v>27.52</v>
      </c>
      <c r="E1015" t="n">
        <v>27.55</v>
      </c>
      <c r="F1015" t="n">
        <v>26.24</v>
      </c>
      <c r="G1015" t="n">
        <v>13.86</v>
      </c>
      <c r="H1015" t="n">
        <v>18.58</v>
      </c>
      <c r="I1015" t="n">
        <v>28.26</v>
      </c>
      <c r="J1015" t="n">
        <v>30.12</v>
      </c>
      <c r="K1015" t="n">
        <v>30.72</v>
      </c>
      <c r="L1015" t="n">
        <v>31.86</v>
      </c>
    </row>
    <row r="1016">
      <c r="B1016" s="126" t="inlineStr">
        <is>
          <t>Schlusskurs Dezember</t>
        </is>
      </c>
      <c r="C1016" t="n">
        <v>27.73</v>
      </c>
      <c r="D1016" t="n">
        <v>28.45</v>
      </c>
      <c r="E1016" t="n">
        <v>26.36</v>
      </c>
      <c r="F1016" t="n">
        <v>26.56</v>
      </c>
      <c r="G1016" t="n">
        <v>14.11</v>
      </c>
      <c r="H1016" t="n">
        <v>19.36</v>
      </c>
      <c r="I1016" t="n">
        <v>26.48</v>
      </c>
      <c r="J1016" t="n">
        <v>29.8</v>
      </c>
      <c r="K1016" t="n">
        <v>30.12</v>
      </c>
      <c r="L1016" t="n">
        <v>31.48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2026-03-09T23:28:22Z</dcterms:modified>
  <cp:lastModifiedBy>Hartmut</cp:lastModifiedBy>
</cp:coreProperties>
</file>