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54.38</v>
      </c>
      <c r="D7" s="123" t="n">
        <v>66.70999999999999</v>
      </c>
      <c r="E7" s="123" t="n">
        <v>58.27</v>
      </c>
      <c r="F7" s="123" t="n">
        <v>58.98</v>
      </c>
      <c r="G7" s="123" t="n">
        <v>35.14</v>
      </c>
      <c r="H7" s="123" t="n">
        <v>43.4</v>
      </c>
      <c r="I7" s="123" t="n">
        <v>56.95</v>
      </c>
      <c r="J7" s="123" t="n">
        <v>65.8</v>
      </c>
      <c r="K7" s="123" t="n">
        <v>62.65</v>
      </c>
      <c r="L7" s="123" t="n">
        <v>73.48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232980</v>
      </c>
      <c r="D8" s="124" t="n">
        <v>308490</v>
      </c>
      <c r="E8" s="124" t="n">
        <v>384640</v>
      </c>
      <c r="F8" s="124" t="n">
        <v>341440</v>
      </c>
      <c r="G8" s="124" t="n">
        <v>171290</v>
      </c>
      <c r="H8" s="124" t="n">
        <v>261520</v>
      </c>
      <c r="I8" s="124" t="n">
        <v>369400</v>
      </c>
      <c r="J8" s="124" t="n">
        <v>301380</v>
      </c>
      <c r="K8" s="124" t="n">
        <v>273870</v>
      </c>
      <c r="L8" s="124" t="n">
        <v>267510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2060</v>
      </c>
      <c r="D9" s="124" t="n">
        <v>14050</v>
      </c>
      <c r="E9" s="124" t="n">
        <v>31460</v>
      </c>
      <c r="F9" s="124" t="n">
        <v>21970</v>
      </c>
      <c r="G9" s="124" t="n">
        <v>-28970</v>
      </c>
      <c r="H9" s="124" t="n">
        <v>25730</v>
      </c>
      <c r="I9" s="124" t="n">
        <v>59190</v>
      </c>
      <c r="J9" s="124" t="n">
        <v>29010</v>
      </c>
      <c r="K9" s="124" t="n">
        <v>26940</v>
      </c>
      <c r="L9" s="124" t="n">
        <v>28200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4560</v>
      </c>
      <c r="D10" s="124" t="n">
        <v>13120</v>
      </c>
      <c r="E10" s="124" t="n">
        <v>23310</v>
      </c>
      <c r="F10" s="124" t="n">
        <v>15910</v>
      </c>
      <c r="G10" s="124" t="n">
        <v>-21850</v>
      </c>
      <c r="H10" s="124" t="n">
        <v>20100</v>
      </c>
      <c r="I10" s="124" t="n">
        <v>42280</v>
      </c>
      <c r="J10" s="124" t="n">
        <v>19430</v>
      </c>
      <c r="K10" s="124" t="n">
        <v>16100</v>
      </c>
      <c r="L10" s="124" t="n">
        <v>17880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1.16</v>
      </c>
      <c r="D11" s="124" t="n">
        <v>3.19</v>
      </c>
      <c r="E11" s="124" t="n">
        <v>5.63</v>
      </c>
      <c r="F11" s="124" t="n">
        <v>3.95</v>
      </c>
      <c r="G11" s="124" t="n">
        <v>-5.61</v>
      </c>
      <c r="H11" s="124" t="n">
        <v>5.18</v>
      </c>
      <c r="I11" s="124" t="n">
        <v>11.51</v>
      </c>
      <c r="J11" s="124" t="n">
        <v>5.77</v>
      </c>
      <c r="K11" s="124" t="n">
        <v>5.11</v>
      </c>
      <c r="L11" s="124" t="n">
        <v>6.07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3.2</v>
      </c>
      <c r="D12" s="124" t="n">
        <v>3.2</v>
      </c>
      <c r="E12" s="124" t="n">
        <v>3.2</v>
      </c>
      <c r="F12" s="124" t="n">
        <v>3.2</v>
      </c>
      <c r="G12" s="124" t="n">
        <v>1.11</v>
      </c>
      <c r="H12" s="124" t="n">
        <v>1.59</v>
      </c>
      <c r="I12" s="124" t="n">
        <v>2.08</v>
      </c>
      <c r="J12" s="124" t="n">
        <v>2.59</v>
      </c>
      <c r="K12" s="124" t="n">
        <v>2.78</v>
      </c>
      <c r="L12" s="124" t="n">
        <v>2.89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3920</v>
      </c>
      <c r="D13" s="124" t="n">
        <v>4110</v>
      </c>
      <c r="E13" s="124" t="n">
        <v>4140</v>
      </c>
      <c r="F13" s="124" t="n">
        <v>4030</v>
      </c>
      <c r="G13" s="124" t="n">
        <v>3900</v>
      </c>
      <c r="H13" s="124" t="n">
        <v>3880</v>
      </c>
      <c r="I13" s="124" t="n">
        <v>3670</v>
      </c>
      <c r="J13" s="124" t="n">
        <v>3370</v>
      </c>
      <c r="K13" s="124" t="n">
        <v>3150</v>
      </c>
      <c r="L13" s="124" t="n">
        <v>2950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45.77</v>
      </c>
      <c r="D14" s="124" t="n">
        <v>46.69</v>
      </c>
      <c r="E14" s="124" t="n">
        <v>48.51</v>
      </c>
      <c r="F14" s="124" t="n">
        <v>47.47</v>
      </c>
      <c r="G14" s="124" t="n">
        <v>39.88</v>
      </c>
      <c r="H14" s="124" t="n">
        <v>44.88</v>
      </c>
      <c r="I14" s="124" t="n">
        <v>54.58</v>
      </c>
      <c r="J14" s="124" t="n">
        <v>57.42</v>
      </c>
      <c r="K14" s="124" t="n">
        <v>58.53</v>
      </c>
      <c r="L14" s="124" t="n">
        <v>60.99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-3960</v>
      </c>
      <c r="D15" s="124" t="n">
        <v>12110</v>
      </c>
      <c r="E15" s="125" t="n">
        <v>27280</v>
      </c>
      <c r="F15" s="124" t="n">
        <v>15530</v>
      </c>
      <c r="G15" s="124" t="n">
        <v>14060</v>
      </c>
      <c r="H15" s="124" t="n">
        <v>22510</v>
      </c>
      <c r="I15" s="124" t="n">
        <v>43020</v>
      </c>
      <c r="J15" s="124" t="n">
        <v>28990</v>
      </c>
      <c r="K15" s="124" t="n">
        <v>32940</v>
      </c>
      <c r="L15" s="124" t="n">
        <v>21820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222760</v>
      </c>
      <c r="D16" s="124" t="n">
        <v>209280</v>
      </c>
      <c r="E16" s="124" t="n">
        <v>196660</v>
      </c>
      <c r="F16" s="124" t="n">
        <v>213870</v>
      </c>
      <c r="G16" s="124" t="n">
        <v>220730</v>
      </c>
      <c r="H16" s="124" t="n">
        <v>229050</v>
      </c>
      <c r="I16" s="124" t="n">
        <v>250430</v>
      </c>
      <c r="J16" s="124" t="n">
        <v>217910</v>
      </c>
      <c r="K16" s="124" t="n">
        <v>207440</v>
      </c>
      <c r="L16" s="124" t="n">
        <v>195030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188510</v>
      </c>
      <c r="D17" s="124" t="n">
        <v>197810</v>
      </c>
      <c r="E17" s="124" t="n">
        <v>202530</v>
      </c>
      <c r="F17" s="124" t="n">
        <v>190460</v>
      </c>
      <c r="G17" s="124" t="n">
        <v>158540</v>
      </c>
      <c r="H17" s="124" t="n">
        <v>175330</v>
      </c>
      <c r="I17" s="124" t="n">
        <v>192600</v>
      </c>
      <c r="J17" s="124" t="n">
        <v>188360</v>
      </c>
      <c r="K17" s="124" t="n">
        <v>180170</v>
      </c>
      <c r="L17" s="124" t="n">
        <v>175320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411270</v>
      </c>
      <c r="D18" s="124" t="n">
        <v>407100</v>
      </c>
      <c r="E18" s="124" t="n">
        <v>399190</v>
      </c>
      <c r="F18" s="124" t="n">
        <v>404340</v>
      </c>
      <c r="G18" s="124" t="n">
        <v>379270</v>
      </c>
      <c r="H18" s="124" t="n">
        <v>404380</v>
      </c>
      <c r="I18" s="124" t="n">
        <v>443020</v>
      </c>
      <c r="J18" s="124" t="n">
        <v>406270</v>
      </c>
      <c r="K18" s="124" t="n">
        <v>387610</v>
      </c>
      <c r="L18" s="124" t="n">
        <v>370350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48.45</v>
      </c>
      <c r="D1001" t="n">
        <v>52.73</v>
      </c>
      <c r="E1001" t="n">
        <v>63.81</v>
      </c>
      <c r="F1001" t="n">
        <v>62.59</v>
      </c>
      <c r="G1001" t="n">
        <v>34.89</v>
      </c>
      <c r="H1001" t="n">
        <v>39.21</v>
      </c>
      <c r="I1001" t="n">
        <v>54.93</v>
      </c>
      <c r="J1001" t="n">
        <v>57.54</v>
      </c>
      <c r="K1001" t="n">
        <v>67.04000000000001</v>
      </c>
      <c r="L1001" t="n">
        <v>73.28</v>
      </c>
    </row>
    <row r="1002">
      <c r="B1002" s="126" t="inlineStr">
        <is>
          <t>Schlusskurs Q2</t>
        </is>
      </c>
      <c r="C1002" t="n">
        <v>55.22</v>
      </c>
      <c r="D1002" t="n">
        <v>53.19</v>
      </c>
      <c r="E1002" t="n">
        <v>69.23</v>
      </c>
      <c r="F1002" t="n">
        <v>65.06999999999999</v>
      </c>
      <c r="G1002" t="n">
        <v>32.69</v>
      </c>
      <c r="H1002" t="n">
        <v>40.4</v>
      </c>
      <c r="I1002" t="n">
        <v>52.29</v>
      </c>
      <c r="J1002" t="n">
        <v>60.38</v>
      </c>
      <c r="K1002" t="n">
        <v>72.18000000000001</v>
      </c>
      <c r="L1002" t="n">
        <v>70.41</v>
      </c>
    </row>
    <row r="1003">
      <c r="B1003" s="126" t="inlineStr">
        <is>
          <t>Schlusskurs Q3</t>
        </is>
      </c>
      <c r="C1003" t="n">
        <v>50.07</v>
      </c>
      <c r="D1003" t="n">
        <v>60.58</v>
      </c>
      <c r="E1003" t="n">
        <v>68.14</v>
      </c>
      <c r="F1003" t="n">
        <v>58.85</v>
      </c>
      <c r="G1003" t="n">
        <v>25.17</v>
      </c>
      <c r="H1003" t="n">
        <v>44.57</v>
      </c>
      <c r="I1003" t="n">
        <v>49.76</v>
      </c>
      <c r="J1003" t="n">
        <v>64.38</v>
      </c>
      <c r="K1003" t="n">
        <v>65.95</v>
      </c>
      <c r="L1003" t="n">
        <v>71.53</v>
      </c>
    </row>
    <row r="1004">
      <c r="B1004" s="126" t="inlineStr">
        <is>
          <t>Schlusskurs Q4</t>
        </is>
      </c>
      <c r="C1004" t="n">
        <v>54.38</v>
      </c>
      <c r="D1004" t="n">
        <v>66.70999999999999</v>
      </c>
      <c r="E1004" t="n">
        <v>58.27</v>
      </c>
      <c r="F1004" t="n">
        <v>58.98</v>
      </c>
      <c r="G1004" t="n">
        <v>35.14</v>
      </c>
      <c r="H1004" t="n">
        <v>43.4</v>
      </c>
      <c r="I1004" t="n">
        <v>56.95</v>
      </c>
      <c r="J1004" t="n">
        <v>65.8</v>
      </c>
      <c r="K1004" t="n">
        <v>62.65</v>
      </c>
      <c r="L1004" t="n">
        <v>73.48</v>
      </c>
    </row>
    <row r="1005">
      <c r="B1005" s="126" t="inlineStr">
        <is>
          <t>Schlusskurs Januar</t>
        </is>
      </c>
      <c r="C1005" t="n">
        <v>43.93</v>
      </c>
      <c r="D1005" t="n">
        <v>54.39</v>
      </c>
      <c r="E1005" t="n">
        <v>70.23999999999999</v>
      </c>
      <c r="F1005" t="n">
        <v>61.73</v>
      </c>
      <c r="G1005" t="n">
        <v>52.15</v>
      </c>
      <c r="H1005" t="n">
        <v>36.89</v>
      </c>
      <c r="I1005" t="n">
        <v>51.4</v>
      </c>
      <c r="J1005" t="n">
        <v>58.81</v>
      </c>
      <c r="K1005" t="n">
        <v>62.91</v>
      </c>
      <c r="L1005" t="n">
        <v>65.84999999999999</v>
      </c>
    </row>
    <row r="1006">
      <c r="B1006" s="126" t="inlineStr">
        <is>
          <t>Schlusskurs Februar</t>
        </is>
      </c>
      <c r="C1006" t="n">
        <v>45.48</v>
      </c>
      <c r="D1006" t="n">
        <v>51.89</v>
      </c>
      <c r="E1006" t="n">
        <v>63.27</v>
      </c>
      <c r="F1006" t="n">
        <v>62.21</v>
      </c>
      <c r="G1006" t="n">
        <v>44.03</v>
      </c>
      <c r="H1006" t="n">
        <v>41.03</v>
      </c>
      <c r="I1006" t="n">
        <v>52.39</v>
      </c>
      <c r="J1006" t="n">
        <v>60.77</v>
      </c>
      <c r="K1006" t="n">
        <v>62.83</v>
      </c>
      <c r="L1006" t="n">
        <v>67.45999999999999</v>
      </c>
    </row>
    <row r="1007">
      <c r="B1007" s="126" t="inlineStr">
        <is>
          <t>Schlusskurs März</t>
        </is>
      </c>
      <c r="C1007" t="n">
        <v>48.45</v>
      </c>
      <c r="D1007" t="n">
        <v>52.73</v>
      </c>
      <c r="E1007" t="n">
        <v>63.81</v>
      </c>
      <c r="F1007" t="n">
        <v>62.59</v>
      </c>
      <c r="G1007" t="n">
        <v>34.89</v>
      </c>
      <c r="H1007" t="n">
        <v>39.21</v>
      </c>
      <c r="I1007" t="n">
        <v>54.93</v>
      </c>
      <c r="J1007" t="n">
        <v>57.54</v>
      </c>
      <c r="K1007" t="n">
        <v>67.04000000000001</v>
      </c>
      <c r="L1007" t="n">
        <v>73.28</v>
      </c>
    </row>
    <row r="1008">
      <c r="B1008" s="126" t="inlineStr">
        <is>
          <t>Schlusskurs April</t>
        </is>
      </c>
      <c r="C1008" t="n">
        <v>52.89</v>
      </c>
      <c r="D1008" t="n">
        <v>52.19</v>
      </c>
      <c r="E1008" t="n">
        <v>69.90000000000001</v>
      </c>
      <c r="F1008" t="n">
        <v>63.53</v>
      </c>
      <c r="G1008" t="n">
        <v>33.13</v>
      </c>
      <c r="H1008" t="n">
        <v>38</v>
      </c>
      <c r="I1008" t="n">
        <v>53.43</v>
      </c>
      <c r="J1008" t="n">
        <v>61.98</v>
      </c>
      <c r="K1008" t="n">
        <v>71.66</v>
      </c>
      <c r="L1008" t="n">
        <v>64.48</v>
      </c>
    </row>
    <row r="1009">
      <c r="B1009" s="126" t="inlineStr">
        <is>
          <t>Schlusskurs Mai</t>
        </is>
      </c>
      <c r="C1009" t="n">
        <v>48.49</v>
      </c>
      <c r="D1009" t="n">
        <v>54.41</v>
      </c>
      <c r="E1009" t="n">
        <v>69.58</v>
      </c>
      <c r="F1009" t="n">
        <v>61.81</v>
      </c>
      <c r="G1009" t="n">
        <v>31.95</v>
      </c>
      <c r="H1009" t="n">
        <v>38.61</v>
      </c>
      <c r="I1009" t="n">
        <v>59.22</v>
      </c>
      <c r="J1009" t="n">
        <v>56</v>
      </c>
      <c r="K1009" t="n">
        <v>72.78</v>
      </c>
      <c r="L1009" t="n">
        <v>66.22</v>
      </c>
    </row>
    <row r="1010">
      <c r="B1010" s="126" t="inlineStr">
        <is>
          <t>Schlusskurs Juni</t>
        </is>
      </c>
      <c r="C1010" t="n">
        <v>55.22</v>
      </c>
      <c r="D1010" t="n">
        <v>53.19</v>
      </c>
      <c r="E1010" t="n">
        <v>69.23</v>
      </c>
      <c r="F1010" t="n">
        <v>65.06999999999999</v>
      </c>
      <c r="G1010" t="n">
        <v>32.69</v>
      </c>
      <c r="H1010" t="n">
        <v>40.4</v>
      </c>
      <c r="I1010" t="n">
        <v>52.29</v>
      </c>
      <c r="J1010" t="n">
        <v>60.38</v>
      </c>
      <c r="K1010" t="n">
        <v>72.18000000000001</v>
      </c>
      <c r="L1010" t="n">
        <v>70.41</v>
      </c>
    </row>
    <row r="1011">
      <c r="B1011" s="126" t="inlineStr">
        <is>
          <t>Schlusskurs Juli</t>
        </is>
      </c>
      <c r="C1011" t="n">
        <v>51.79</v>
      </c>
      <c r="D1011" t="n">
        <v>56.53</v>
      </c>
      <c r="E1011" t="n">
        <v>68.37</v>
      </c>
      <c r="F1011" t="n">
        <v>62.89</v>
      </c>
      <c r="G1011" t="n">
        <v>29.81</v>
      </c>
      <c r="H1011" t="n">
        <v>40.62</v>
      </c>
      <c r="I1011" t="n">
        <v>53.38</v>
      </c>
      <c r="J1011" t="n">
        <v>61.63</v>
      </c>
      <c r="K1011" t="n">
        <v>73.22</v>
      </c>
      <c r="L1011" t="n">
        <v>72.20999999999999</v>
      </c>
    </row>
    <row r="1012">
      <c r="B1012" s="126" t="inlineStr">
        <is>
          <t>Schlusskurs August</t>
        </is>
      </c>
      <c r="C1012" t="n">
        <v>48.9</v>
      </c>
      <c r="D1012" t="n">
        <v>55.18</v>
      </c>
      <c r="E1012" t="n">
        <v>65.23</v>
      </c>
      <c r="F1012" t="n">
        <v>55.6</v>
      </c>
      <c r="G1012" t="n">
        <v>29.68</v>
      </c>
      <c r="H1012" t="n">
        <v>39.76</v>
      </c>
      <c r="I1012" t="n">
        <v>52.98</v>
      </c>
      <c r="J1012" t="n">
        <v>62.09</v>
      </c>
      <c r="K1012" t="n">
        <v>71.66</v>
      </c>
      <c r="L1012" t="n">
        <v>73.88</v>
      </c>
    </row>
    <row r="1013">
      <c r="B1013" s="126" t="inlineStr">
        <is>
          <t>Schlusskurs September</t>
        </is>
      </c>
      <c r="C1013" t="n">
        <v>50.07</v>
      </c>
      <c r="D1013" t="n">
        <v>60.58</v>
      </c>
      <c r="E1013" t="n">
        <v>68.14</v>
      </c>
      <c r="F1013" t="n">
        <v>58.85</v>
      </c>
      <c r="G1013" t="n">
        <v>25.17</v>
      </c>
      <c r="H1013" t="n">
        <v>44.57</v>
      </c>
      <c r="I1013" t="n">
        <v>49.76</v>
      </c>
      <c r="J1013" t="n">
        <v>64.38</v>
      </c>
      <c r="K1013" t="n">
        <v>65.95</v>
      </c>
      <c r="L1013" t="n">
        <v>71.53</v>
      </c>
    </row>
    <row r="1014">
      <c r="B1014" s="126" t="inlineStr">
        <is>
          <t>Schlusskurs Oktober</t>
        </is>
      </c>
      <c r="C1014" t="n">
        <v>49.81</v>
      </c>
      <c r="D1014" t="n">
        <v>63.03</v>
      </c>
      <c r="E1014" t="n">
        <v>63.19</v>
      </c>
      <c r="F1014" t="n">
        <v>57.97</v>
      </c>
      <c r="G1014" t="n">
        <v>25.55</v>
      </c>
      <c r="H1014" t="n">
        <v>45.92</v>
      </c>
      <c r="I1014" t="n">
        <v>55.63</v>
      </c>
      <c r="J1014" t="n">
        <v>65.14</v>
      </c>
      <c r="K1014" t="n">
        <v>67.55</v>
      </c>
      <c r="L1014" t="n">
        <v>74.92</v>
      </c>
    </row>
    <row r="1015">
      <c r="B1015" s="126" t="inlineStr">
        <is>
          <t>Schlusskurs November</t>
        </is>
      </c>
      <c r="C1015" t="n">
        <v>51.1</v>
      </c>
      <c r="D1015" t="n">
        <v>64.12</v>
      </c>
      <c r="E1015" t="n">
        <v>60.4</v>
      </c>
      <c r="F1015" t="n">
        <v>57.49</v>
      </c>
      <c r="G1015" t="n">
        <v>33.84</v>
      </c>
      <c r="H1015" t="n">
        <v>42.04</v>
      </c>
      <c r="I1015" t="n">
        <v>58.47</v>
      </c>
      <c r="J1015" t="n">
        <v>65.8</v>
      </c>
      <c r="K1015" t="n">
        <v>64.73999999999999</v>
      </c>
      <c r="L1015" t="n">
        <v>73.77</v>
      </c>
    </row>
    <row r="1016">
      <c r="B1016" s="126" t="inlineStr">
        <is>
          <t>Schlusskurs Dezember</t>
        </is>
      </c>
      <c r="C1016" t="n">
        <v>54.38</v>
      </c>
      <c r="D1016" t="n">
        <v>66.70999999999999</v>
      </c>
      <c r="E1016" t="n">
        <v>58.27</v>
      </c>
      <c r="F1016" t="n">
        <v>58.98</v>
      </c>
      <c r="G1016" t="n">
        <v>35.14</v>
      </c>
      <c r="H1016" t="n">
        <v>43.4</v>
      </c>
      <c r="I1016" t="n">
        <v>56.95</v>
      </c>
      <c r="J1016" t="n">
        <v>65.8</v>
      </c>
      <c r="K1016" t="n">
        <v>62.65</v>
      </c>
      <c r="L1016" t="n">
        <v>73.48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2026-03-09T23:27:52Z</dcterms:modified>
  <cp:lastModifiedBy>Hartmut</cp:lastModifiedBy>
</cp:coreProperties>
</file>