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116.8</v>
      </c>
      <c r="D7" s="123" t="n">
        <v>116.15</v>
      </c>
      <c r="E7" s="123" t="n">
        <v>97.38</v>
      </c>
      <c r="F7" s="123" t="n">
        <v>116.54</v>
      </c>
      <c r="G7" s="123" t="n">
        <v>117.52</v>
      </c>
      <c r="H7" s="123" t="n">
        <v>152.68</v>
      </c>
      <c r="I7" s="123" t="n">
        <v>129.64</v>
      </c>
      <c r="J7" s="123" t="n">
        <v>169.92</v>
      </c>
      <c r="K7" s="123" t="n">
        <v>188.56</v>
      </c>
      <c r="L7" s="123" t="n">
        <v>239.15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79640</v>
      </c>
      <c r="D8" s="124" t="n">
        <v>82860</v>
      </c>
      <c r="E8" s="124" t="n">
        <v>83040</v>
      </c>
      <c r="F8" s="124" t="n">
        <v>58480</v>
      </c>
      <c r="G8" s="124" t="n">
        <v>55250</v>
      </c>
      <c r="H8" s="124" t="n">
        <v>62270</v>
      </c>
      <c r="I8" s="124" t="n">
        <v>71980</v>
      </c>
      <c r="J8" s="124" t="n">
        <v>74880</v>
      </c>
      <c r="K8" s="124" t="n">
        <v>75930</v>
      </c>
      <c r="L8" s="124" t="n">
        <v>78910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7270</v>
      </c>
      <c r="D9" s="124" t="n">
        <v>8150</v>
      </c>
      <c r="E9" s="124" t="n">
        <v>8050</v>
      </c>
      <c r="F9" s="124" t="n">
        <v>6820</v>
      </c>
      <c r="G9" s="124" t="n">
        <v>6100</v>
      </c>
      <c r="H9" s="124" t="n">
        <v>7920</v>
      </c>
      <c r="I9" s="124" t="n">
        <v>9240</v>
      </c>
      <c r="J9" s="124" t="n">
        <v>10220</v>
      </c>
      <c r="K9" s="124" t="n">
        <v>10400</v>
      </c>
      <c r="L9" s="124" t="n">
        <v>10430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5350</v>
      </c>
      <c r="D10" s="124" t="n">
        <v>5960</v>
      </c>
      <c r="E10" s="124" t="n">
        <v>5810</v>
      </c>
      <c r="F10" s="124" t="n">
        <v>5180</v>
      </c>
      <c r="G10" s="124" t="n">
        <v>4040</v>
      </c>
      <c r="H10" s="124" t="n">
        <v>5260</v>
      </c>
      <c r="I10" s="124" t="n">
        <v>3720</v>
      </c>
      <c r="J10" s="124" t="n">
        <v>7950</v>
      </c>
      <c r="K10" s="124" t="n">
        <v>8300</v>
      </c>
      <c r="L10" s="124" t="n">
        <v>9620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6.61</v>
      </c>
      <c r="D11" s="124" t="n">
        <v>7.34</v>
      </c>
      <c r="E11" s="124" t="n">
        <v>7.12</v>
      </c>
      <c r="F11" s="124" t="n">
        <v>6.42</v>
      </c>
      <c r="G11" s="124" t="n">
        <v>5</v>
      </c>
      <c r="H11" s="124" t="n">
        <v>6.56</v>
      </c>
      <c r="I11" s="124" t="n">
        <v>4.65</v>
      </c>
      <c r="J11" s="124" t="n">
        <v>10.04</v>
      </c>
      <c r="K11" s="124" t="n">
        <v>10.53</v>
      </c>
      <c r="L11" s="124" t="n">
        <v>12.25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3.6</v>
      </c>
      <c r="D12" s="124" t="n">
        <v>3.7</v>
      </c>
      <c r="E12" s="124" t="n">
        <v>3.8</v>
      </c>
      <c r="F12" s="124" t="n">
        <v>3.9</v>
      </c>
      <c r="G12" s="124" t="n">
        <v>3.5</v>
      </c>
      <c r="H12" s="124" t="n">
        <v>4</v>
      </c>
      <c r="I12" s="124" t="n">
        <v>4.25</v>
      </c>
      <c r="J12" s="124" t="n">
        <v>4.7</v>
      </c>
      <c r="K12" s="124" t="n">
        <v>5.2</v>
      </c>
      <c r="L12" s="124" t="n">
        <v>5.35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808.6900000000001</v>
      </c>
      <c r="D13" s="124" t="n">
        <v>812.1799999999999</v>
      </c>
      <c r="E13" s="124" t="n">
        <v>815.0599999999999</v>
      </c>
      <c r="F13" s="124" t="n">
        <v>807.27</v>
      </c>
      <c r="G13" s="124" t="n">
        <v>806.34</v>
      </c>
      <c r="H13" s="124" t="n">
        <v>801.83</v>
      </c>
      <c r="I13" s="124" t="n">
        <v>801.34</v>
      </c>
      <c r="J13" s="124" t="n">
        <v>791.54</v>
      </c>
      <c r="K13" s="124" t="n">
        <v>788.67</v>
      </c>
      <c r="L13" s="124" t="n">
        <v>785.09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42.33</v>
      </c>
      <c r="D14" s="124" t="n">
        <v>52.95</v>
      </c>
      <c r="E14" s="124" t="n">
        <v>56.14</v>
      </c>
      <c r="F14" s="124" t="n">
        <v>59.21</v>
      </c>
      <c r="G14" s="124" t="n">
        <v>45.53</v>
      </c>
      <c r="H14" s="124" t="n">
        <v>55.04</v>
      </c>
      <c r="I14" s="124" t="n">
        <v>61.69</v>
      </c>
      <c r="J14" s="124" t="n">
        <v>60.49</v>
      </c>
      <c r="K14" s="124" t="n">
        <v>65.31999999999999</v>
      </c>
      <c r="L14" s="124" t="n">
        <v>79.77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4670</v>
      </c>
      <c r="D15" s="124" t="n">
        <v>3770</v>
      </c>
      <c r="E15" s="125" t="n">
        <v>4820</v>
      </c>
      <c r="F15" s="124" t="n">
        <v>5610</v>
      </c>
      <c r="G15" s="124" t="n">
        <v>6530</v>
      </c>
      <c r="H15" s="124" t="n">
        <v>7560</v>
      </c>
      <c r="I15" s="124" t="n">
        <v>7330</v>
      </c>
      <c r="J15" s="124" t="n">
        <v>8880</v>
      </c>
      <c r="K15" s="124" t="n">
        <v>8120</v>
      </c>
      <c r="L15" s="124" t="n">
        <v>9080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90900</v>
      </c>
      <c r="D16" s="124" t="n">
        <v>91490</v>
      </c>
      <c r="E16" s="124" t="n">
        <v>90870</v>
      </c>
      <c r="F16" s="124" t="n">
        <v>99270</v>
      </c>
      <c r="G16" s="124" t="n">
        <v>84070</v>
      </c>
      <c r="H16" s="124" t="n">
        <v>90380</v>
      </c>
      <c r="I16" s="124" t="n">
        <v>96700</v>
      </c>
      <c r="J16" s="124" t="n">
        <v>92020</v>
      </c>
      <c r="K16" s="124" t="n">
        <v>91580</v>
      </c>
      <c r="L16" s="124" t="n">
        <v>97830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34820</v>
      </c>
      <c r="D17" s="124" t="n">
        <v>44620</v>
      </c>
      <c r="E17" s="124" t="n">
        <v>48050</v>
      </c>
      <c r="F17" s="124" t="n">
        <v>50980</v>
      </c>
      <c r="G17" s="124" t="n">
        <v>39820</v>
      </c>
      <c r="H17" s="124" t="n">
        <v>48990</v>
      </c>
      <c r="I17" s="124" t="n">
        <v>54800</v>
      </c>
      <c r="J17" s="124" t="n">
        <v>53050</v>
      </c>
      <c r="K17" s="124" t="n">
        <v>56230</v>
      </c>
      <c r="L17" s="124" t="n">
        <v>68370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125720</v>
      </c>
      <c r="D18" s="124" t="n">
        <v>136110</v>
      </c>
      <c r="E18" s="124" t="n">
        <v>138910</v>
      </c>
      <c r="F18" s="124" t="n">
        <v>150250</v>
      </c>
      <c r="G18" s="124" t="n">
        <v>123900</v>
      </c>
      <c r="H18" s="124" t="n">
        <v>139370</v>
      </c>
      <c r="I18" s="124" t="n">
        <v>151500</v>
      </c>
      <c r="J18" s="124" t="n">
        <v>145070</v>
      </c>
      <c r="K18" s="124" t="n">
        <v>147810</v>
      </c>
      <c r="L18" s="124" t="n">
        <v>166200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93.15000000000001</v>
      </c>
      <c r="D1001" t="n">
        <v>128.4</v>
      </c>
      <c r="E1001" t="n">
        <v>103.52</v>
      </c>
      <c r="F1001" t="n">
        <v>95.94</v>
      </c>
      <c r="G1001" t="n">
        <v>77.47</v>
      </c>
      <c r="H1001" t="n">
        <v>140</v>
      </c>
      <c r="I1001" t="n">
        <v>125.66</v>
      </c>
      <c r="J1001" t="n">
        <v>149.26</v>
      </c>
      <c r="K1001" t="n">
        <v>176.96</v>
      </c>
      <c r="L1001" t="n">
        <v>211.9</v>
      </c>
    </row>
    <row r="1002">
      <c r="B1002" s="126" t="inlineStr">
        <is>
          <t>Schlusskurs Q2</t>
        </is>
      </c>
      <c r="C1002" t="n">
        <v>91.81</v>
      </c>
      <c r="D1002" t="n">
        <v>120.35</v>
      </c>
      <c r="E1002" t="n">
        <v>113.22</v>
      </c>
      <c r="F1002" t="n">
        <v>104.6</v>
      </c>
      <c r="G1002" t="n">
        <v>104.76</v>
      </c>
      <c r="H1002" t="n">
        <v>133.62</v>
      </c>
      <c r="I1002" t="n">
        <v>97.09</v>
      </c>
      <c r="J1002" t="n">
        <v>152.54</v>
      </c>
      <c r="K1002" t="n">
        <v>173.72</v>
      </c>
      <c r="L1002" t="n">
        <v>217.65</v>
      </c>
    </row>
    <row r="1003">
      <c r="B1003" s="126" t="inlineStr">
        <is>
          <t>Schlusskurs Q3</t>
        </is>
      </c>
      <c r="C1003" t="n">
        <v>104.2</v>
      </c>
      <c r="D1003" t="n">
        <v>119.2</v>
      </c>
      <c r="E1003" t="n">
        <v>110.34</v>
      </c>
      <c r="F1003" t="n">
        <v>98.25</v>
      </c>
      <c r="G1003" t="n">
        <v>107.88</v>
      </c>
      <c r="H1003" t="n">
        <v>141.92</v>
      </c>
      <c r="I1003" t="n">
        <v>101.2</v>
      </c>
      <c r="J1003" t="n">
        <v>135.66</v>
      </c>
      <c r="K1003" t="n">
        <v>181.34</v>
      </c>
      <c r="L1003" t="n">
        <v>229.2</v>
      </c>
    </row>
    <row r="1004">
      <c r="B1004" s="126" t="inlineStr">
        <is>
          <t>Schlusskurs Q4</t>
        </is>
      </c>
      <c r="C1004" t="n">
        <v>116.8</v>
      </c>
      <c r="D1004" t="n">
        <v>116.15</v>
      </c>
      <c r="E1004" t="n">
        <v>97.38</v>
      </c>
      <c r="F1004" t="n">
        <v>116.54</v>
      </c>
      <c r="G1004" t="n">
        <v>117.52</v>
      </c>
      <c r="H1004" t="n">
        <v>152.68</v>
      </c>
      <c r="I1004" t="n">
        <v>129.64</v>
      </c>
      <c r="J1004" t="n">
        <v>169.92</v>
      </c>
      <c r="K1004" t="n">
        <v>188.56</v>
      </c>
      <c r="L1004" t="n">
        <v>239.15</v>
      </c>
    </row>
    <row r="1005">
      <c r="B1005" s="126" t="inlineStr">
        <is>
          <t>Schlusskurs Januar</t>
        </is>
      </c>
      <c r="C1005" t="n">
        <v>88.18000000000001</v>
      </c>
      <c r="D1005" t="n">
        <v>116.25</v>
      </c>
      <c r="E1005" t="n">
        <v>122.16</v>
      </c>
      <c r="F1005" t="n">
        <v>95.78</v>
      </c>
      <c r="G1005" t="n">
        <v>111.64</v>
      </c>
      <c r="H1005" t="n">
        <v>127.94</v>
      </c>
      <c r="I1005" t="n">
        <v>139.88</v>
      </c>
      <c r="J1005" t="n">
        <v>142.9</v>
      </c>
      <c r="K1005" t="n">
        <v>166.68</v>
      </c>
      <c r="L1005" t="n">
        <v>207.45</v>
      </c>
    </row>
    <row r="1006">
      <c r="B1006" s="126" t="inlineStr">
        <is>
          <t>Schlusskurs Februar</t>
        </is>
      </c>
      <c r="C1006" t="n">
        <v>85.45999999999999</v>
      </c>
      <c r="D1006" t="n">
        <v>122.8</v>
      </c>
      <c r="E1006" t="n">
        <v>108.44</v>
      </c>
      <c r="F1006" t="n">
        <v>96.13</v>
      </c>
      <c r="G1006" t="n">
        <v>93.2</v>
      </c>
      <c r="H1006" t="n">
        <v>127.98</v>
      </c>
      <c r="I1006" t="n">
        <v>126.66</v>
      </c>
      <c r="J1006" t="n">
        <v>144.7</v>
      </c>
      <c r="K1006" t="n">
        <v>182.94</v>
      </c>
      <c r="L1006" t="n">
        <v>221.2</v>
      </c>
    </row>
    <row r="1007">
      <c r="B1007" s="126" t="inlineStr">
        <is>
          <t>Schlusskurs März</t>
        </is>
      </c>
      <c r="C1007" t="n">
        <v>93.15000000000001</v>
      </c>
      <c r="D1007" t="n">
        <v>128.4</v>
      </c>
      <c r="E1007" t="n">
        <v>103.52</v>
      </c>
      <c r="F1007" t="n">
        <v>95.94</v>
      </c>
      <c r="G1007" t="n">
        <v>77.47</v>
      </c>
      <c r="H1007" t="n">
        <v>140</v>
      </c>
      <c r="I1007" t="n">
        <v>125.66</v>
      </c>
      <c r="J1007" t="n">
        <v>149.26</v>
      </c>
      <c r="K1007" t="n">
        <v>176.96</v>
      </c>
      <c r="L1007" t="n">
        <v>211.9</v>
      </c>
    </row>
    <row r="1008">
      <c r="B1008" s="126" t="inlineStr">
        <is>
          <t>Schlusskurs April</t>
        </is>
      </c>
      <c r="C1008" t="n">
        <v>91.12</v>
      </c>
      <c r="D1008" t="n">
        <v>131.6</v>
      </c>
      <c r="E1008" t="n">
        <v>105.64</v>
      </c>
      <c r="F1008" t="n">
        <v>106.74</v>
      </c>
      <c r="G1008" t="n">
        <v>84.68000000000001</v>
      </c>
      <c r="H1008" t="n">
        <v>138.82</v>
      </c>
      <c r="I1008" t="n">
        <v>117.78</v>
      </c>
      <c r="J1008" t="n">
        <v>148.9</v>
      </c>
      <c r="K1008" t="n">
        <v>175.9</v>
      </c>
      <c r="L1008" t="n">
        <v>201.95</v>
      </c>
    </row>
    <row r="1009">
      <c r="B1009" s="126" t="inlineStr">
        <is>
          <t>Schlusskurs Mai</t>
        </is>
      </c>
      <c r="C1009" t="n">
        <v>96.79000000000001</v>
      </c>
      <c r="D1009" t="n">
        <v>127.05</v>
      </c>
      <c r="E1009" t="n">
        <v>111.5</v>
      </c>
      <c r="F1009" t="n">
        <v>101.44</v>
      </c>
      <c r="G1009" t="n">
        <v>98.53</v>
      </c>
      <c r="H1009" t="n">
        <v>132.64</v>
      </c>
      <c r="I1009" t="n">
        <v>122.44</v>
      </c>
      <c r="J1009" t="n">
        <v>153.34</v>
      </c>
      <c r="K1009" t="n">
        <v>176.26</v>
      </c>
      <c r="L1009" t="n">
        <v>211.8</v>
      </c>
    </row>
    <row r="1010">
      <c r="B1010" s="126" t="inlineStr">
        <is>
          <t>Schlusskurs Juni</t>
        </is>
      </c>
      <c r="C1010" t="n">
        <v>91.81</v>
      </c>
      <c r="D1010" t="n">
        <v>120.35</v>
      </c>
      <c r="E1010" t="n">
        <v>113.22</v>
      </c>
      <c r="F1010" t="n">
        <v>104.6</v>
      </c>
      <c r="G1010" t="n">
        <v>104.76</v>
      </c>
      <c r="H1010" t="n">
        <v>133.62</v>
      </c>
      <c r="I1010" t="n">
        <v>97.09</v>
      </c>
      <c r="J1010" t="n">
        <v>152.54</v>
      </c>
      <c r="K1010" t="n">
        <v>173.72</v>
      </c>
      <c r="L1010" t="n">
        <v>217.65</v>
      </c>
    </row>
    <row r="1011">
      <c r="B1011" s="126" t="inlineStr">
        <is>
          <t>Schlusskurs Juli</t>
        </is>
      </c>
      <c r="C1011" t="n">
        <v>97.12</v>
      </c>
      <c r="D1011" t="n">
        <v>114.75</v>
      </c>
      <c r="E1011" t="n">
        <v>120.76</v>
      </c>
      <c r="F1011" t="n">
        <v>98.98999999999999</v>
      </c>
      <c r="G1011" t="n">
        <v>108.32</v>
      </c>
      <c r="H1011" t="n">
        <v>131.58</v>
      </c>
      <c r="I1011" t="n">
        <v>108.54</v>
      </c>
      <c r="J1011" t="n">
        <v>154.98</v>
      </c>
      <c r="K1011" t="n">
        <v>169.42</v>
      </c>
      <c r="L1011" t="n">
        <v>224.9</v>
      </c>
    </row>
    <row r="1012">
      <c r="B1012" s="126" t="inlineStr">
        <is>
          <t>Schlusskurs August</t>
        </is>
      </c>
      <c r="C1012" t="n">
        <v>107.05</v>
      </c>
      <c r="D1012" t="n">
        <v>109.8</v>
      </c>
      <c r="E1012" t="n">
        <v>111.98</v>
      </c>
      <c r="F1012" t="n">
        <v>90.95</v>
      </c>
      <c r="G1012" t="n">
        <v>115.66</v>
      </c>
      <c r="H1012" t="n">
        <v>140.84</v>
      </c>
      <c r="I1012" t="n">
        <v>101.08</v>
      </c>
      <c r="J1012" t="n">
        <v>138.88</v>
      </c>
      <c r="K1012" t="n">
        <v>169.92</v>
      </c>
      <c r="L1012" t="n">
        <v>236.6</v>
      </c>
    </row>
    <row r="1013">
      <c r="B1013" s="126" t="inlineStr">
        <is>
          <t>Schlusskurs September</t>
        </is>
      </c>
      <c r="C1013" t="n">
        <v>104.2</v>
      </c>
      <c r="D1013" t="n">
        <v>119.2</v>
      </c>
      <c r="E1013" t="n">
        <v>110.34</v>
      </c>
      <c r="F1013" t="n">
        <v>98.25</v>
      </c>
      <c r="G1013" t="n">
        <v>107.88</v>
      </c>
      <c r="H1013" t="n">
        <v>141.92</v>
      </c>
      <c r="I1013" t="n">
        <v>101.2</v>
      </c>
      <c r="J1013" t="n">
        <v>135.66</v>
      </c>
      <c r="K1013" t="n">
        <v>181.34</v>
      </c>
      <c r="L1013" t="n">
        <v>229.2</v>
      </c>
    </row>
    <row r="1014">
      <c r="B1014" s="126" t="inlineStr">
        <is>
          <t>Schlusskurs Oktober</t>
        </is>
      </c>
      <c r="C1014" t="n">
        <v>103.45</v>
      </c>
      <c r="D1014" t="n">
        <v>122.5</v>
      </c>
      <c r="E1014" t="n">
        <v>101.72</v>
      </c>
      <c r="F1014" t="n">
        <v>103.38</v>
      </c>
      <c r="G1014" t="n">
        <v>100.7</v>
      </c>
      <c r="H1014" t="n">
        <v>140.28</v>
      </c>
      <c r="I1014" t="n">
        <v>110.64</v>
      </c>
      <c r="J1014" t="n">
        <v>124.96</v>
      </c>
      <c r="K1014" t="n">
        <v>178.4</v>
      </c>
      <c r="L1014" t="n">
        <v>245.55</v>
      </c>
    </row>
    <row r="1015">
      <c r="B1015" s="126" t="inlineStr">
        <is>
          <t>Schlusskurs November</t>
        </is>
      </c>
      <c r="C1015" t="n">
        <v>106.6</v>
      </c>
      <c r="D1015" t="n">
        <v>114.12</v>
      </c>
      <c r="E1015" t="n">
        <v>102.4</v>
      </c>
      <c r="F1015" t="n">
        <v>117.12</v>
      </c>
      <c r="G1015" t="n">
        <v>112</v>
      </c>
      <c r="H1015" t="n">
        <v>141.28</v>
      </c>
      <c r="I1015" t="n">
        <v>131.22</v>
      </c>
      <c r="J1015" t="n">
        <v>154</v>
      </c>
      <c r="K1015" t="n">
        <v>183.16</v>
      </c>
      <c r="L1015" t="n">
        <v>228.3</v>
      </c>
    </row>
    <row r="1016">
      <c r="B1016" s="126" t="inlineStr">
        <is>
          <t>Schlusskurs Dezember</t>
        </is>
      </c>
      <c r="C1016" t="n">
        <v>116.8</v>
      </c>
      <c r="D1016" t="n">
        <v>116.15</v>
      </c>
      <c r="E1016" t="n">
        <v>97.38</v>
      </c>
      <c r="F1016" t="n">
        <v>116.54</v>
      </c>
      <c r="G1016" t="n">
        <v>117.52</v>
      </c>
      <c r="H1016" t="n">
        <v>152.68</v>
      </c>
      <c r="I1016" t="n">
        <v>129.64</v>
      </c>
      <c r="J1016" t="n">
        <v>169.92</v>
      </c>
      <c r="K1016" t="n">
        <v>188.56</v>
      </c>
      <c r="L1016" t="n">
        <v>239.15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2026-03-09T23:03:12Z</dcterms:modified>
  <cp:lastModifiedBy>Hartmut</cp:lastModifiedBy>
</cp:coreProperties>
</file>