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81.20999999999999</v>
      </c>
      <c r="D7" s="123" t="n">
        <v>128.48</v>
      </c>
      <c r="E7" s="123" t="n">
        <v>124.6</v>
      </c>
      <c r="F7" s="123" t="n">
        <v>181.85</v>
      </c>
      <c r="G7" s="123" t="n">
        <v>241.8</v>
      </c>
      <c r="H7" s="123" t="n">
        <v>380.2</v>
      </c>
      <c r="I7" s="123" t="n">
        <v>221.7</v>
      </c>
      <c r="J7" s="123" t="n">
        <v>273.7</v>
      </c>
      <c r="K7" s="123" t="n">
        <v>215.8</v>
      </c>
      <c r="L7" s="123" t="n">
        <v>162.6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5750</v>
      </c>
      <c r="D8" s="124" t="n">
        <v>6250</v>
      </c>
      <c r="E8" s="124" t="n">
        <v>7090</v>
      </c>
      <c r="F8" s="124" t="n">
        <v>8110</v>
      </c>
      <c r="G8" s="124" t="n">
        <v>7880</v>
      </c>
      <c r="H8" s="124" t="n">
        <v>9250</v>
      </c>
      <c r="I8" s="124" t="n">
        <v>10490</v>
      </c>
      <c r="J8" s="124" t="n">
        <v>11240</v>
      </c>
      <c r="K8" s="124" t="n">
        <v>11760</v>
      </c>
      <c r="L8" s="124" t="n">
        <v>11200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755.3</v>
      </c>
      <c r="D9" s="124" t="n">
        <v>862.1</v>
      </c>
      <c r="E9" s="124" t="n">
        <v>892.9</v>
      </c>
      <c r="F9" s="124" t="n">
        <v>966</v>
      </c>
      <c r="G9" s="124" t="n">
        <v>1060</v>
      </c>
      <c r="H9" s="124" t="n">
        <v>1340</v>
      </c>
      <c r="I9" s="124" t="n">
        <v>1500</v>
      </c>
      <c r="J9" s="124" t="n">
        <v>1340</v>
      </c>
      <c r="K9" s="124" t="n">
        <v>1560</v>
      </c>
      <c r="L9" s="124" t="n">
        <v>1360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563.1</v>
      </c>
      <c r="D10" s="124" t="n">
        <v>643.5</v>
      </c>
      <c r="E10" s="124" t="n">
        <v>682.9</v>
      </c>
      <c r="F10" s="124" t="n">
        <v>751.9</v>
      </c>
      <c r="G10" s="124" t="n">
        <v>824.5</v>
      </c>
      <c r="H10" s="124" t="n">
        <v>1050</v>
      </c>
      <c r="I10" s="124" t="n">
        <v>1160</v>
      </c>
      <c r="J10" s="124" t="n">
        <v>1060</v>
      </c>
      <c r="K10" s="124" t="n">
        <v>1250</v>
      </c>
      <c r="L10" s="124" t="n">
        <v>1040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3.7</v>
      </c>
      <c r="D11" s="124" t="n">
        <v>4.23</v>
      </c>
      <c r="E11" s="124" t="n">
        <v>4.69</v>
      </c>
      <c r="F11" s="124" t="n">
        <v>5.3</v>
      </c>
      <c r="G11" s="124" t="n">
        <v>5.82</v>
      </c>
      <c r="H11" s="124" t="n">
        <v>6.91</v>
      </c>
      <c r="I11" s="124" t="n">
        <v>7.57</v>
      </c>
      <c r="J11" s="124" t="n">
        <v>6.82</v>
      </c>
      <c r="K11" s="124" t="n">
        <v>7.76</v>
      </c>
      <c r="L11" s="124" t="n">
        <v>6.51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v>
      </c>
      <c r="D12" s="124" t="n">
        <v>1.85</v>
      </c>
      <c r="E12" s="124" t="n">
        <v>2.05</v>
      </c>
      <c r="F12" s="124" t="n">
        <v>2.3</v>
      </c>
      <c r="G12" s="124" t="n">
        <v>2.5</v>
      </c>
      <c r="H12" s="124" t="n">
        <v>2.9</v>
      </c>
      <c r="I12" s="124" t="n">
        <v>3.2</v>
      </c>
      <c r="J12" s="124" t="n">
        <v>3.3</v>
      </c>
      <c r="K12" s="124" t="n">
        <v>3.6</v>
      </c>
      <c r="L12" s="124" t="n">
        <v>3.7</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152.32</v>
      </c>
      <c r="D13" s="124" t="n">
        <v>152.29</v>
      </c>
      <c r="E13" s="124" t="n">
        <v>145.49</v>
      </c>
      <c r="F13" s="124" t="n">
        <v>141.73</v>
      </c>
      <c r="G13" s="124" t="n">
        <v>141.74</v>
      </c>
      <c r="H13" s="124" t="n">
        <v>151.66</v>
      </c>
      <c r="I13" s="124" t="n">
        <v>153.53</v>
      </c>
      <c r="J13" s="124" t="n">
        <v>155.77</v>
      </c>
      <c r="K13" s="124" t="n">
        <v>160.44</v>
      </c>
      <c r="L13" s="124" t="n">
        <v>160.46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19.21</v>
      </c>
      <c r="D14" s="124" t="n">
        <v>22.22</v>
      </c>
      <c r="E14" s="124" t="n">
        <v>11.62</v>
      </c>
      <c r="F14" s="124" t="n">
        <v>22.04</v>
      </c>
      <c r="G14" s="124" t="n">
        <v>23.18</v>
      </c>
      <c r="H14" s="124" t="n">
        <v>30.72</v>
      </c>
      <c r="I14" s="124" t="n">
        <v>32.32</v>
      </c>
      <c r="J14" s="124" t="n">
        <v>36.9</v>
      </c>
      <c r="K14" s="124" t="n">
        <v>43.83</v>
      </c>
      <c r="L14" s="124" t="n">
        <v>41.49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586.2</v>
      </c>
      <c r="D15" s="124" t="n">
        <v>493.4</v>
      </c>
      <c r="E15" s="125" t="n">
        <v>510.6</v>
      </c>
      <c r="F15" s="124" t="n">
        <v>1030</v>
      </c>
      <c r="G15" s="124" t="n">
        <v>1250</v>
      </c>
      <c r="H15" s="124" t="n">
        <v>906.8</v>
      </c>
      <c r="I15" s="124" t="n">
        <v>861.8</v>
      </c>
      <c r="J15" s="124" t="n">
        <v>1390</v>
      </c>
      <c r="K15" s="124" t="n">
        <v>1290</v>
      </c>
      <c r="L15" s="124" t="n">
        <v>1250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2150</v>
      </c>
      <c r="D16" s="124" t="n">
        <v>2380</v>
      </c>
      <c r="E16" s="124" t="n">
        <v>4710</v>
      </c>
      <c r="F16" s="124" t="n">
        <v>6900</v>
      </c>
      <c r="G16" s="124" t="n">
        <v>6650</v>
      </c>
      <c r="H16" s="124" t="n">
        <v>6500</v>
      </c>
      <c r="I16" s="124" t="n">
        <v>6520</v>
      </c>
      <c r="J16" s="124" t="n">
        <v>9340</v>
      </c>
      <c r="K16" s="124" t="n">
        <v>9170</v>
      </c>
      <c r="L16" s="124" t="n">
        <v>8700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2950</v>
      </c>
      <c r="D17" s="124" t="n">
        <v>3410</v>
      </c>
      <c r="E17" s="124" t="n">
        <v>1680</v>
      </c>
      <c r="F17" s="124" t="n">
        <v>3160</v>
      </c>
      <c r="G17" s="124" t="n">
        <v>3290</v>
      </c>
      <c r="H17" s="124" t="n">
        <v>4400</v>
      </c>
      <c r="I17" s="124" t="n">
        <v>4970</v>
      </c>
      <c r="J17" s="124" t="n">
        <v>5930</v>
      </c>
      <c r="K17" s="124" t="n">
        <v>7050</v>
      </c>
      <c r="L17" s="124" t="n">
        <v>6670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5100</v>
      </c>
      <c r="D18" s="124" t="n">
        <v>5800</v>
      </c>
      <c r="E18" s="124" t="n">
        <v>6380</v>
      </c>
      <c r="F18" s="124" t="n">
        <v>10060</v>
      </c>
      <c r="G18" s="124" t="n">
        <v>9940</v>
      </c>
      <c r="H18" s="124" t="n">
        <v>10900</v>
      </c>
      <c r="I18" s="124" t="n">
        <v>11480</v>
      </c>
      <c r="J18" s="124" t="n">
        <v>15270</v>
      </c>
      <c r="K18" s="124" t="n">
        <v>16220</v>
      </c>
      <c r="L18" s="124" t="n">
        <v>15360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63.18</v>
      </c>
      <c r="D1001" t="n">
        <v>99.77</v>
      </c>
      <c r="E1001" t="n">
        <v>124.25</v>
      </c>
      <c r="F1001" t="n">
        <v>139.1</v>
      </c>
      <c r="G1001" t="n">
        <v>159.95</v>
      </c>
      <c r="H1001" t="n">
        <v>270</v>
      </c>
      <c r="I1001" t="n">
        <v>307.4</v>
      </c>
      <c r="J1001" t="n">
        <v>255.5</v>
      </c>
      <c r="K1001" t="n">
        <v>268.6</v>
      </c>
      <c r="L1001" t="n">
        <v>213.2</v>
      </c>
    </row>
    <row r="1002">
      <c r="B1002" s="126" t="inlineStr">
        <is>
          <t>Schlusskurs Q2</t>
        </is>
      </c>
      <c r="C1002" t="n">
        <v>67.66</v>
      </c>
      <c r="D1002" t="n">
        <v>102.26</v>
      </c>
      <c r="E1002" t="n">
        <v>137.4</v>
      </c>
      <c r="F1002" t="n">
        <v>166.6</v>
      </c>
      <c r="G1002" t="n">
        <v>182.35</v>
      </c>
      <c r="H1002" t="n">
        <v>302.5</v>
      </c>
      <c r="I1002" t="n">
        <v>220</v>
      </c>
      <c r="J1002" t="n">
        <v>255.7</v>
      </c>
      <c r="K1002" t="n">
        <v>257.2</v>
      </c>
      <c r="L1002" t="n">
        <v>215.4</v>
      </c>
    </row>
    <row r="1003">
      <c r="B1003" s="126" t="inlineStr">
        <is>
          <t>Schlusskurs Q3</t>
        </is>
      </c>
      <c r="C1003" t="n">
        <v>78.42</v>
      </c>
      <c r="D1003" t="n">
        <v>119.6</v>
      </c>
      <c r="E1003" t="n">
        <v>142.9</v>
      </c>
      <c r="F1003" t="n">
        <v>146</v>
      </c>
      <c r="G1003" t="n">
        <v>226.3</v>
      </c>
      <c r="H1003" t="n">
        <v>296.8</v>
      </c>
      <c r="I1003" t="n">
        <v>200.7</v>
      </c>
      <c r="J1003" t="n">
        <v>233.1</v>
      </c>
      <c r="K1003" t="n">
        <v>280.1</v>
      </c>
      <c r="L1003" t="n">
        <v>177.1</v>
      </c>
    </row>
    <row r="1004">
      <c r="B1004" s="126" t="inlineStr">
        <is>
          <t>Schlusskurs Q4</t>
        </is>
      </c>
      <c r="C1004" t="n">
        <v>81.20999999999999</v>
      </c>
      <c r="D1004" t="n">
        <v>128.48</v>
      </c>
      <c r="E1004" t="n">
        <v>124.6</v>
      </c>
      <c r="F1004" t="n">
        <v>181.85</v>
      </c>
      <c r="G1004" t="n">
        <v>241.8</v>
      </c>
      <c r="H1004" t="n">
        <v>380.2</v>
      </c>
      <c r="I1004" t="n">
        <v>221.7</v>
      </c>
      <c r="J1004" t="n">
        <v>273.7</v>
      </c>
      <c r="K1004" t="n">
        <v>215.8</v>
      </c>
      <c r="L1004" t="n">
        <v>162.6</v>
      </c>
    </row>
    <row r="1005">
      <c r="B1005" s="126" t="inlineStr">
        <is>
          <t>Schlusskurs Januar</t>
        </is>
      </c>
      <c r="C1005" t="n">
        <v>60.71</v>
      </c>
      <c r="D1005" t="n">
        <v>86.06999999999999</v>
      </c>
      <c r="E1005" t="n">
        <v>133.88</v>
      </c>
      <c r="F1005" t="n">
        <v>131</v>
      </c>
      <c r="G1005" t="n">
        <v>173.5</v>
      </c>
      <c r="H1005" t="n">
        <v>242.4</v>
      </c>
      <c r="I1005" t="n">
        <v>321.1</v>
      </c>
      <c r="J1005" t="n">
        <v>258.8</v>
      </c>
      <c r="K1005" t="n">
        <v>240.1</v>
      </c>
      <c r="L1005" t="n">
        <v>233.3</v>
      </c>
    </row>
    <row r="1006">
      <c r="B1006" s="126" t="inlineStr">
        <is>
          <t>Schlusskurs Februar</t>
        </is>
      </c>
      <c r="C1006" t="n">
        <v>63.13</v>
      </c>
      <c r="D1006" t="n">
        <v>93.87</v>
      </c>
      <c r="E1006" t="n">
        <v>129.15</v>
      </c>
      <c r="F1006" t="n">
        <v>135</v>
      </c>
      <c r="G1006" t="n">
        <v>171.4</v>
      </c>
      <c r="H1006" t="n">
        <v>240.2</v>
      </c>
      <c r="I1006" t="n">
        <v>306</v>
      </c>
      <c r="J1006" t="n">
        <v>263.9</v>
      </c>
      <c r="K1006" t="n">
        <v>255.5</v>
      </c>
      <c r="L1006" t="n">
        <v>228.7</v>
      </c>
    </row>
    <row r="1007">
      <c r="B1007" s="126" t="inlineStr">
        <is>
          <t>Schlusskurs März</t>
        </is>
      </c>
      <c r="C1007" t="n">
        <v>63.18</v>
      </c>
      <c r="D1007" t="n">
        <v>99.77</v>
      </c>
      <c r="E1007" t="n">
        <v>124.25</v>
      </c>
      <c r="F1007" t="n">
        <v>139.1</v>
      </c>
      <c r="G1007" t="n">
        <v>159.95</v>
      </c>
      <c r="H1007" t="n">
        <v>270</v>
      </c>
      <c r="I1007" t="n">
        <v>307.4</v>
      </c>
      <c r="J1007" t="n">
        <v>255.5</v>
      </c>
      <c r="K1007" t="n">
        <v>268.6</v>
      </c>
      <c r="L1007" t="n">
        <v>213.2</v>
      </c>
    </row>
    <row r="1008">
      <c r="B1008" s="126" t="inlineStr">
        <is>
          <t>Schlusskurs April</t>
        </is>
      </c>
      <c r="C1008" t="n">
        <v>67.78</v>
      </c>
      <c r="D1008" t="n">
        <v>105.41</v>
      </c>
      <c r="E1008" t="n">
        <v>120.02</v>
      </c>
      <c r="F1008" t="n">
        <v>156</v>
      </c>
      <c r="G1008" t="n">
        <v>159.7</v>
      </c>
      <c r="H1008" t="n">
        <v>272.4</v>
      </c>
      <c r="I1008" t="n">
        <v>301</v>
      </c>
      <c r="J1008" t="n">
        <v>245.4</v>
      </c>
      <c r="K1008" t="n">
        <v>263.3</v>
      </c>
      <c r="L1008" t="n">
        <v>205.8</v>
      </c>
    </row>
    <row r="1009">
      <c r="B1009" s="126" t="inlineStr">
        <is>
          <t>Schlusskurs Mai</t>
        </is>
      </c>
      <c r="C1009" t="n">
        <v>71.38</v>
      </c>
      <c r="D1009" t="n">
        <v>103.58</v>
      </c>
      <c r="E1009" t="n">
        <v>130.64</v>
      </c>
      <c r="F1009" t="n">
        <v>148.9</v>
      </c>
      <c r="G1009" t="n">
        <v>164.5</v>
      </c>
      <c r="H1009" t="n">
        <v>289.3</v>
      </c>
      <c r="I1009" t="n">
        <v>265.5</v>
      </c>
      <c r="J1009" t="n">
        <v>248.4</v>
      </c>
      <c r="K1009" t="n">
        <v>272.9</v>
      </c>
      <c r="L1009" t="n">
        <v>219.7</v>
      </c>
    </row>
    <row r="1010">
      <c r="B1010" s="126" t="inlineStr">
        <is>
          <t>Schlusskurs Juni</t>
        </is>
      </c>
      <c r="C1010" t="n">
        <v>67.66</v>
      </c>
      <c r="D1010" t="n">
        <v>102.26</v>
      </c>
      <c r="E1010" t="n">
        <v>137.4</v>
      </c>
      <c r="F1010" t="n">
        <v>166.6</v>
      </c>
      <c r="G1010" t="n">
        <v>182.35</v>
      </c>
      <c r="H1010" t="n">
        <v>302.5</v>
      </c>
      <c r="I1010" t="n">
        <v>220</v>
      </c>
      <c r="J1010" t="n">
        <v>255.7</v>
      </c>
      <c r="K1010" t="n">
        <v>257.2</v>
      </c>
      <c r="L1010" t="n">
        <v>215.4</v>
      </c>
    </row>
    <row r="1011">
      <c r="B1011" s="126" t="inlineStr">
        <is>
          <t>Schlusskurs Juli</t>
        </is>
      </c>
      <c r="C1011" t="n">
        <v>75.45999999999999</v>
      </c>
      <c r="D1011" t="n">
        <v>110.64</v>
      </c>
      <c r="E1011" t="n">
        <v>140.9</v>
      </c>
      <c r="F1011" t="n">
        <v>144</v>
      </c>
      <c r="G1011" t="n">
        <v>200.5</v>
      </c>
      <c r="H1011" t="n">
        <v>319.1</v>
      </c>
      <c r="I1011" t="n">
        <v>233.9</v>
      </c>
      <c r="J1011" t="n">
        <v>270.7</v>
      </c>
      <c r="K1011" t="n">
        <v>266.8</v>
      </c>
      <c r="L1011" t="n">
        <v>192.6</v>
      </c>
    </row>
    <row r="1012">
      <c r="B1012" s="126" t="inlineStr">
        <is>
          <t>Schlusskurs August</t>
        </is>
      </c>
      <c r="C1012" t="n">
        <v>77.79000000000001</v>
      </c>
      <c r="D1012" t="n">
        <v>112.88</v>
      </c>
      <c r="E1012" t="n">
        <v>143.7</v>
      </c>
      <c r="F1012" t="n">
        <v>142.1</v>
      </c>
      <c r="G1012" t="n">
        <v>216.6</v>
      </c>
      <c r="H1012" t="n">
        <v>330.1</v>
      </c>
      <c r="I1012" t="n">
        <v>220.4</v>
      </c>
      <c r="J1012" t="n">
        <v>250.4</v>
      </c>
      <c r="K1012" t="n">
        <v>272</v>
      </c>
      <c r="L1012" t="n">
        <v>185.5</v>
      </c>
    </row>
    <row r="1013">
      <c r="B1013" s="126" t="inlineStr">
        <is>
          <t>Schlusskurs September</t>
        </is>
      </c>
      <c r="C1013" t="n">
        <v>78.42</v>
      </c>
      <c r="D1013" t="n">
        <v>119.6</v>
      </c>
      <c r="E1013" t="n">
        <v>142.9</v>
      </c>
      <c r="F1013" t="n">
        <v>146</v>
      </c>
      <c r="G1013" t="n">
        <v>226.3</v>
      </c>
      <c r="H1013" t="n">
        <v>296.8</v>
      </c>
      <c r="I1013" t="n">
        <v>200.7</v>
      </c>
      <c r="J1013" t="n">
        <v>233.1</v>
      </c>
      <c r="K1013" t="n">
        <v>280.1</v>
      </c>
      <c r="L1013" t="n">
        <v>177.1</v>
      </c>
    </row>
    <row r="1014">
      <c r="B1014" s="126" t="inlineStr">
        <is>
          <t>Schlusskurs Oktober</t>
        </is>
      </c>
      <c r="C1014" t="n">
        <v>78.95</v>
      </c>
      <c r="D1014" t="n">
        <v>122.59</v>
      </c>
      <c r="E1014" t="n">
        <v>129.2</v>
      </c>
      <c r="F1014" t="n">
        <v>169.5</v>
      </c>
      <c r="G1014" t="n">
        <v>225.7</v>
      </c>
      <c r="H1014" t="n">
        <v>310</v>
      </c>
      <c r="I1014" t="n">
        <v>225.8</v>
      </c>
      <c r="J1014" t="n">
        <v>216.9</v>
      </c>
      <c r="K1014" t="n">
        <v>240.5</v>
      </c>
      <c r="L1014" t="n">
        <v>157.2</v>
      </c>
    </row>
    <row r="1015">
      <c r="B1015" s="126" t="inlineStr">
        <is>
          <t>Schlusskurs November</t>
        </is>
      </c>
      <c r="C1015" t="n">
        <v>81.89</v>
      </c>
      <c r="D1015" t="n">
        <v>126.16</v>
      </c>
      <c r="E1015" t="n">
        <v>123.7</v>
      </c>
      <c r="F1015" t="n">
        <v>174.05</v>
      </c>
      <c r="G1015" t="n">
        <v>231.9</v>
      </c>
      <c r="H1015" t="n">
        <v>360.7</v>
      </c>
      <c r="I1015" t="n">
        <v>237</v>
      </c>
      <c r="J1015" t="n">
        <v>237.2</v>
      </c>
      <c r="K1015" t="n">
        <v>228.1</v>
      </c>
      <c r="L1015" t="n">
        <v>158.25</v>
      </c>
    </row>
    <row r="1016">
      <c r="B1016" s="126" t="inlineStr">
        <is>
          <t>Schlusskurs Dezember</t>
        </is>
      </c>
      <c r="C1016" t="n">
        <v>81.20999999999999</v>
      </c>
      <c r="D1016" t="n">
        <v>128.48</v>
      </c>
      <c r="E1016" t="n">
        <v>124.6</v>
      </c>
      <c r="F1016" t="n">
        <v>181.85</v>
      </c>
      <c r="G1016" t="n">
        <v>241.8</v>
      </c>
      <c r="H1016" t="n">
        <v>380.2</v>
      </c>
      <c r="I1016" t="n">
        <v>221.7</v>
      </c>
      <c r="J1016" t="n">
        <v>273.7</v>
      </c>
      <c r="K1016" t="n">
        <v>215.8</v>
      </c>
      <c r="L1016" t="n">
        <v>162.6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2026-03-09T22:49:50Z</dcterms:modified>
  <cp:lastModifiedBy>Hartmut</cp:lastModifiedBy>
</cp:coreProperties>
</file>