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34.73</v>
      </c>
      <c r="D7" s="123" t="n">
        <v>76.7</v>
      </c>
      <c r="E7" s="123" t="n">
        <v>55.27</v>
      </c>
      <c r="F7" s="123" t="n">
        <v>90.65000000000001</v>
      </c>
      <c r="G7" s="123" t="n">
        <v>158.63</v>
      </c>
      <c r="H7" s="123" t="n">
        <v>242.28</v>
      </c>
      <c r="I7" s="123" t="n">
        <v>117.32</v>
      </c>
      <c r="J7" s="123" t="n">
        <v>162.5</v>
      </c>
      <c r="K7" s="123" t="n">
        <v>131.77</v>
      </c>
      <c r="L7" s="123" t="n">
        <v>124.56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1650</v>
      </c>
      <c r="D8" s="124" t="n">
        <v>1860</v>
      </c>
      <c r="E8" s="124" t="n">
        <v>2110</v>
      </c>
      <c r="F8" s="124" t="n">
        <v>2360</v>
      </c>
      <c r="G8" s="124" t="n">
        <v>2700</v>
      </c>
      <c r="H8" s="124" t="n">
        <v>3480</v>
      </c>
      <c r="I8" s="124" t="n">
        <v>4010</v>
      </c>
      <c r="J8" s="124" t="n">
        <v>4300</v>
      </c>
      <c r="K8" s="124" t="n">
        <v>4540</v>
      </c>
      <c r="L8" s="124" t="n">
        <v>4700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51.9</v>
      </c>
      <c r="D9" s="124" t="n">
        <v>72.59999999999999</v>
      </c>
      <c r="E9" s="124" t="n">
        <v>75.2</v>
      </c>
      <c r="F9" s="124" t="n">
        <v>91.5</v>
      </c>
      <c r="G9" s="124" t="n">
        <v>148.8</v>
      </c>
      <c r="H9" s="124" t="n">
        <v>294.5</v>
      </c>
      <c r="I9" s="124" t="n">
        <v>313.1</v>
      </c>
      <c r="J9" s="124" t="n">
        <v>223.2</v>
      </c>
      <c r="K9" s="124" t="n">
        <v>160.4</v>
      </c>
      <c r="L9" s="124" t="n">
        <v>203.1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30.6</v>
      </c>
      <c r="D10" s="124" t="n">
        <v>54.6</v>
      </c>
      <c r="E10" s="124" t="n">
        <v>73.90000000000001</v>
      </c>
      <c r="F10" s="124" t="n">
        <v>77.7</v>
      </c>
      <c r="G10" s="124" t="n">
        <v>121.3</v>
      </c>
      <c r="H10" s="124" t="n">
        <v>238.4</v>
      </c>
      <c r="I10" s="124" t="n">
        <v>245.4</v>
      </c>
      <c r="J10" s="124" t="n">
        <v>173.4</v>
      </c>
      <c r="K10" s="124" t="n">
        <v>123.6</v>
      </c>
      <c r="L10" s="124" t="n">
        <v>151.8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-3.01</v>
      </c>
      <c r="D11" s="124" t="n">
        <v>1.37</v>
      </c>
      <c r="E11" s="124" t="n">
        <v>1.83</v>
      </c>
      <c r="F11" s="124" t="n">
        <v>1.89</v>
      </c>
      <c r="G11" s="124" t="n">
        <v>2.83</v>
      </c>
      <c r="H11" s="124" t="n">
        <v>5.35</v>
      </c>
      <c r="I11" s="124" t="n">
        <v>5.45</v>
      </c>
      <c r="J11" s="124" t="n">
        <v>3.84</v>
      </c>
      <c r="K11" s="124" t="n">
        <v>2.73</v>
      </c>
      <c r="L11" s="124" t="n">
        <v>3.39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30.32</v>
      </c>
      <c r="D13" s="124" t="n">
        <v>39.75</v>
      </c>
      <c r="E13" s="124" t="n">
        <v>40.49</v>
      </c>
      <c r="F13" s="124" t="n">
        <v>41.22</v>
      </c>
      <c r="G13" s="124" t="n">
        <v>42.86</v>
      </c>
      <c r="H13" s="124" t="n">
        <v>44.58</v>
      </c>
      <c r="I13" s="124" t="n">
        <v>45.05</v>
      </c>
      <c r="J13" s="124" t="n">
        <v>45.11</v>
      </c>
      <c r="K13" s="124" t="n">
        <v>45.24</v>
      </c>
      <c r="L13" s="124" t="n">
        <v>44.83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3.76</v>
      </c>
      <c r="D14" s="124" t="n">
        <v>5.33</v>
      </c>
      <c r="E14" s="124" t="n">
        <v>7.38</v>
      </c>
      <c r="F14" s="124" t="n">
        <v>9.460000000000001</v>
      </c>
      <c r="G14" s="124" t="n">
        <v>17.95</v>
      </c>
      <c r="H14" s="124" t="n">
        <v>23.63</v>
      </c>
      <c r="I14" s="124" t="n">
        <v>29.01</v>
      </c>
      <c r="J14" s="124" t="n">
        <v>32.96</v>
      </c>
      <c r="K14" s="124" t="n">
        <v>35.01</v>
      </c>
      <c r="L14" s="124" t="n">
        <v>37.38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64.09999999999999</v>
      </c>
      <c r="D15" s="124" t="n">
        <v>1.8</v>
      </c>
      <c r="E15" s="125" t="n">
        <v>63.2</v>
      </c>
      <c r="F15" s="124" t="n">
        <v>111.3</v>
      </c>
      <c r="G15" s="124" t="n">
        <v>210.8</v>
      </c>
      <c r="H15" s="124" t="n">
        <v>178.3</v>
      </c>
      <c r="I15" s="124" t="n">
        <v>190.1</v>
      </c>
      <c r="J15" s="124" t="n">
        <v>265.4</v>
      </c>
      <c r="K15" s="124" t="n">
        <v>242.9</v>
      </c>
      <c r="L15" s="124" t="n">
        <v>246.8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593.8</v>
      </c>
      <c r="D16" s="124" t="n">
        <v>697.9</v>
      </c>
      <c r="E16" s="124" t="n">
        <v>866.7</v>
      </c>
      <c r="F16" s="124" t="n">
        <v>1050</v>
      </c>
      <c r="G16" s="124" t="n">
        <v>900.7</v>
      </c>
      <c r="H16" s="124" t="n">
        <v>1060</v>
      </c>
      <c r="I16" s="124" t="n">
        <v>1230</v>
      </c>
      <c r="J16" s="124" t="n">
        <v>1340</v>
      </c>
      <c r="K16" s="124" t="n">
        <v>1480</v>
      </c>
      <c r="L16" s="124" t="n">
        <v>1540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148.8</v>
      </c>
      <c r="D17" s="124" t="n">
        <v>212.8</v>
      </c>
      <c r="E17" s="124" t="n">
        <v>301.8</v>
      </c>
      <c r="F17" s="124" t="n">
        <v>393.2</v>
      </c>
      <c r="G17" s="124" t="n">
        <v>795</v>
      </c>
      <c r="H17" s="124" t="n">
        <v>1060</v>
      </c>
      <c r="I17" s="124" t="n">
        <v>1300</v>
      </c>
      <c r="J17" s="124" t="n">
        <v>1490</v>
      </c>
      <c r="K17" s="124" t="n">
        <v>1590</v>
      </c>
      <c r="L17" s="124" t="n">
        <v>1680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742.6</v>
      </c>
      <c r="D18" s="124" t="n">
        <v>910.7</v>
      </c>
      <c r="E18" s="124" t="n">
        <v>1170</v>
      </c>
      <c r="F18" s="124" t="n">
        <v>1440</v>
      </c>
      <c r="G18" s="124" t="n">
        <v>1700</v>
      </c>
      <c r="H18" s="124" t="n">
        <v>2120</v>
      </c>
      <c r="I18" s="124" t="n">
        <v>2530</v>
      </c>
      <c r="J18" s="124" t="n">
        <v>2830</v>
      </c>
      <c r="K18" s="124" t="n">
        <v>3070</v>
      </c>
      <c r="L18" s="124" t="n">
        <v>3220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48.41</v>
      </c>
      <c r="E1001" t="n">
        <v>77.04000000000001</v>
      </c>
      <c r="F1001" t="n">
        <v>57.15</v>
      </c>
      <c r="G1001" t="n">
        <v>73.62</v>
      </c>
      <c r="H1001" t="n">
        <v>170.74</v>
      </c>
      <c r="I1001" t="n">
        <v>161.69</v>
      </c>
      <c r="J1001" t="n">
        <v>136.87</v>
      </c>
      <c r="K1001" t="n">
        <v>174.55</v>
      </c>
      <c r="L1001" t="n">
        <v>121.44</v>
      </c>
    </row>
    <row r="1002">
      <c r="B1002" s="126" t="inlineStr">
        <is>
          <t>Schlusskurs Q2</t>
        </is>
      </c>
      <c r="C1002" t="n">
        <v>33.99</v>
      </c>
      <c r="D1002" t="n">
        <v>52.06</v>
      </c>
      <c r="E1002" t="n">
        <v>83.97</v>
      </c>
      <c r="F1002" t="n">
        <v>69.3</v>
      </c>
      <c r="G1002" t="n">
        <v>113.97</v>
      </c>
      <c r="H1002" t="n">
        <v>169.26</v>
      </c>
      <c r="I1002" t="n">
        <v>118.87</v>
      </c>
      <c r="J1002" t="n">
        <v>167.36</v>
      </c>
      <c r="K1002" t="n">
        <v>121.41</v>
      </c>
      <c r="L1002" t="n">
        <v>120.94</v>
      </c>
    </row>
    <row r="1003">
      <c r="B1003" s="126" t="inlineStr">
        <is>
          <t>Schlusskurs Q3</t>
        </is>
      </c>
      <c r="C1003" t="n">
        <v>35.93</v>
      </c>
      <c r="D1003" t="n">
        <v>58.1</v>
      </c>
      <c r="E1003" t="n">
        <v>75.34</v>
      </c>
      <c r="F1003" t="n">
        <v>74.02</v>
      </c>
      <c r="G1003" t="n">
        <v>121.95</v>
      </c>
      <c r="H1003" t="n">
        <v>199.47</v>
      </c>
      <c r="I1003" t="n">
        <v>104.14</v>
      </c>
      <c r="J1003" t="n">
        <v>163.45</v>
      </c>
      <c r="K1003" t="n">
        <v>150.91</v>
      </c>
      <c r="L1003" t="n">
        <v>128.8</v>
      </c>
    </row>
    <row r="1004">
      <c r="B1004" s="126" t="inlineStr">
        <is>
          <t>Schlusskurs Q4</t>
        </is>
      </c>
      <c r="C1004" t="n">
        <v>34.73</v>
      </c>
      <c r="D1004" t="n">
        <v>76.7</v>
      </c>
      <c r="E1004" t="n">
        <v>55.27</v>
      </c>
      <c r="F1004" t="n">
        <v>90.65000000000001</v>
      </c>
      <c r="G1004" t="n">
        <v>158.63</v>
      </c>
      <c r="H1004" t="n">
        <v>242.28</v>
      </c>
      <c r="I1004" t="n">
        <v>117.32</v>
      </c>
      <c r="J1004" t="n">
        <v>162.5</v>
      </c>
      <c r="K1004" t="n">
        <v>131.77</v>
      </c>
      <c r="L1004" t="n">
        <v>124.56</v>
      </c>
    </row>
    <row r="1005">
      <c r="B1005" s="126" t="inlineStr">
        <is>
          <t>Schlusskurs Januar</t>
        </is>
      </c>
      <c r="C1005" t="n">
        <v/>
      </c>
      <c r="D1005" t="n">
        <v>38.42</v>
      </c>
      <c r="E1005" t="n">
        <v>76.16</v>
      </c>
      <c r="F1005" t="n">
        <v>53.3</v>
      </c>
      <c r="G1005" t="n">
        <v>96.55</v>
      </c>
      <c r="H1005" t="n">
        <v>157.68</v>
      </c>
      <c r="I1005" t="n">
        <v>180.12</v>
      </c>
      <c r="J1005" t="n">
        <v>151.51</v>
      </c>
      <c r="K1005" t="n">
        <v>154.55</v>
      </c>
      <c r="L1005" t="n">
        <v>142.3</v>
      </c>
    </row>
    <row r="1006">
      <c r="B1006" s="126" t="inlineStr">
        <is>
          <t>Schlusskurs Februar</t>
        </is>
      </c>
      <c r="C1006" t="n">
        <v/>
      </c>
      <c r="D1006" t="n">
        <v>39.21</v>
      </c>
      <c r="E1006" t="n">
        <v>68.84</v>
      </c>
      <c r="F1006" t="n">
        <v>53.71</v>
      </c>
      <c r="G1006" t="n">
        <v>99.25</v>
      </c>
      <c r="H1006" t="n">
        <v>158.51</v>
      </c>
      <c r="I1006" t="n">
        <v>172.43</v>
      </c>
      <c r="J1006" t="n">
        <v>148.34</v>
      </c>
      <c r="K1006" t="n">
        <v>168.48</v>
      </c>
      <c r="L1006" t="n">
        <v>126.31</v>
      </c>
    </row>
    <row r="1007">
      <c r="B1007" s="126" t="inlineStr">
        <is>
          <t>Schlusskurs März</t>
        </is>
      </c>
      <c r="C1007" t="n">
        <v/>
      </c>
      <c r="D1007" t="n">
        <v>48.41</v>
      </c>
      <c r="E1007" t="n">
        <v>77.04000000000001</v>
      </c>
      <c r="F1007" t="n">
        <v>57.15</v>
      </c>
      <c r="G1007" t="n">
        <v>73.62</v>
      </c>
      <c r="H1007" t="n">
        <v>170.74</v>
      </c>
      <c r="I1007" t="n">
        <v>161.69</v>
      </c>
      <c r="J1007" t="n">
        <v>136.87</v>
      </c>
      <c r="K1007" t="n">
        <v>174.55</v>
      </c>
      <c r="L1007" t="n">
        <v>121.44</v>
      </c>
    </row>
    <row r="1008">
      <c r="B1008" s="126" t="inlineStr">
        <is>
          <t>Schlusskurs April</t>
        </is>
      </c>
      <c r="C1008" t="n">
        <v/>
      </c>
      <c r="D1008" t="n">
        <v>47.81</v>
      </c>
      <c r="E1008" t="n">
        <v>68.5</v>
      </c>
      <c r="F1008" t="n">
        <v>67.3</v>
      </c>
      <c r="G1008" t="n">
        <v>88.63</v>
      </c>
      <c r="H1008" t="n">
        <v>179.38</v>
      </c>
      <c r="I1008" t="n">
        <v>141.03</v>
      </c>
      <c r="J1008" t="n">
        <v>147.74</v>
      </c>
      <c r="K1008" t="n">
        <v>156.89</v>
      </c>
      <c r="L1008" t="n">
        <v>114.81</v>
      </c>
    </row>
    <row r="1009">
      <c r="B1009" s="126" t="inlineStr">
        <is>
          <t>Schlusskurs Mai</t>
        </is>
      </c>
      <c r="C1009" t="n">
        <v>28.13</v>
      </c>
      <c r="D1009" t="n">
        <v>53.18</v>
      </c>
      <c r="E1009" t="n">
        <v>75.65000000000001</v>
      </c>
      <c r="F1009" t="n">
        <v>64.87</v>
      </c>
      <c r="G1009" t="n">
        <v>106.31</v>
      </c>
      <c r="H1009" t="n">
        <v>172.04</v>
      </c>
      <c r="I1009" t="n">
        <v>134.27</v>
      </c>
      <c r="J1009" t="n">
        <v>137.89</v>
      </c>
      <c r="K1009" t="n">
        <v>154.82</v>
      </c>
      <c r="L1009" t="n">
        <v>116.81</v>
      </c>
    </row>
    <row r="1010">
      <c r="B1010" s="126" t="inlineStr">
        <is>
          <t>Schlusskurs Juni</t>
        </is>
      </c>
      <c r="C1010" t="n">
        <v>33.99</v>
      </c>
      <c r="D1010" t="n">
        <v>52.06</v>
      </c>
      <c r="E1010" t="n">
        <v>83.97</v>
      </c>
      <c r="F1010" t="n">
        <v>69.3</v>
      </c>
      <c r="G1010" t="n">
        <v>113.97</v>
      </c>
      <c r="H1010" t="n">
        <v>169.26</v>
      </c>
      <c r="I1010" t="n">
        <v>118.87</v>
      </c>
      <c r="J1010" t="n">
        <v>167.36</v>
      </c>
      <c r="K1010" t="n">
        <v>121.41</v>
      </c>
      <c r="L1010" t="n">
        <v>120.94</v>
      </c>
    </row>
    <row r="1011">
      <c r="B1011" s="126" t="inlineStr">
        <is>
          <t>Schlusskurs Juli</t>
        </is>
      </c>
      <c r="C1011" t="n">
        <v>38.84</v>
      </c>
      <c r="D1011" t="n">
        <v>52.5</v>
      </c>
      <c r="E1011" t="n">
        <v>89.16</v>
      </c>
      <c r="F1011" t="n">
        <v>73.87</v>
      </c>
      <c r="G1011" t="n">
        <v>128.03</v>
      </c>
      <c r="H1011" t="n">
        <v>174.78</v>
      </c>
      <c r="I1011" t="n">
        <v>139.33</v>
      </c>
      <c r="J1011" t="n">
        <v>170</v>
      </c>
      <c r="K1011" t="n">
        <v>146.68</v>
      </c>
      <c r="L1011" t="n">
        <v>137.83</v>
      </c>
    </row>
    <row r="1012">
      <c r="B1012" s="126" t="inlineStr">
        <is>
          <t>Schlusskurs August</t>
        </is>
      </c>
      <c r="C1012" t="n">
        <v>38.24</v>
      </c>
      <c r="D1012" t="n">
        <v>50.24</v>
      </c>
      <c r="E1012" t="n">
        <v>90.37</v>
      </c>
      <c r="F1012" t="n">
        <v>78.2</v>
      </c>
      <c r="G1012" t="n">
        <v>125.05</v>
      </c>
      <c r="H1012" t="n">
        <v>200.1</v>
      </c>
      <c r="I1012" t="n">
        <v>125.16</v>
      </c>
      <c r="J1012" t="n">
        <v>171.19</v>
      </c>
      <c r="K1012" t="n">
        <v>141.86</v>
      </c>
      <c r="L1012" t="n">
        <v>143.24</v>
      </c>
    </row>
    <row r="1013">
      <c r="B1013" s="126" t="inlineStr">
        <is>
          <t>Schlusskurs September</t>
        </is>
      </c>
      <c r="C1013" t="n">
        <v>35.93</v>
      </c>
      <c r="D1013" t="n">
        <v>58.1</v>
      </c>
      <c r="E1013" t="n">
        <v>75.34</v>
      </c>
      <c r="F1013" t="n">
        <v>74.02</v>
      </c>
      <c r="G1013" t="n">
        <v>121.95</v>
      </c>
      <c r="H1013" t="n">
        <v>199.47</v>
      </c>
      <c r="I1013" t="n">
        <v>104.14</v>
      </c>
      <c r="J1013" t="n">
        <v>163.45</v>
      </c>
      <c r="K1013" t="n">
        <v>150.91</v>
      </c>
      <c r="L1013" t="n">
        <v>128.8</v>
      </c>
    </row>
    <row r="1014">
      <c r="B1014" s="126" t="inlineStr">
        <is>
          <t>Schlusskurs Oktober</t>
        </is>
      </c>
      <c r="C1014" t="n">
        <v>31.18</v>
      </c>
      <c r="D1014" t="n">
        <v>63.51</v>
      </c>
      <c r="E1014" t="n">
        <v>68.04000000000001</v>
      </c>
      <c r="F1014" t="n">
        <v>88.06</v>
      </c>
      <c r="G1014" t="n">
        <v>119.49</v>
      </c>
      <c r="H1014" t="n">
        <v>234.96</v>
      </c>
      <c r="I1014" t="n">
        <v>115.87</v>
      </c>
      <c r="J1014" t="n">
        <v>137.77</v>
      </c>
      <c r="K1014" t="n">
        <v>139.74</v>
      </c>
      <c r="L1014" t="n">
        <v>129.77</v>
      </c>
    </row>
    <row r="1015">
      <c r="B1015" s="126" t="inlineStr">
        <is>
          <t>Schlusskurs November</t>
        </is>
      </c>
      <c r="C1015" t="n">
        <v>33.5</v>
      </c>
      <c r="D1015" t="n">
        <v>74.78</v>
      </c>
      <c r="E1015" t="n">
        <v>61.64</v>
      </c>
      <c r="F1015" t="n">
        <v>88.76000000000001</v>
      </c>
      <c r="G1015" t="n">
        <v>138.1</v>
      </c>
      <c r="H1015" t="n">
        <v>240.36</v>
      </c>
      <c r="I1015" t="n">
        <v>125.53</v>
      </c>
      <c r="J1015" t="n">
        <v>140.82</v>
      </c>
      <c r="K1015" t="n">
        <v>153.25</v>
      </c>
      <c r="L1015" t="n">
        <v>134.28</v>
      </c>
    </row>
    <row r="1016">
      <c r="B1016" s="126" t="inlineStr">
        <is>
          <t>Schlusskurs Dezember</t>
        </is>
      </c>
      <c r="C1016" t="n">
        <v>34.73</v>
      </c>
      <c r="D1016" t="n">
        <v>76.7</v>
      </c>
      <c r="E1016" t="n">
        <v>55.27</v>
      </c>
      <c r="F1016" t="n">
        <v>90.65000000000001</v>
      </c>
      <c r="G1016" t="n">
        <v>158.63</v>
      </c>
      <c r="H1016" t="n">
        <v>242.28</v>
      </c>
      <c r="I1016" t="n">
        <v>117.32</v>
      </c>
      <c r="J1016" t="n">
        <v>162.5</v>
      </c>
      <c r="K1016" t="n">
        <v>131.77</v>
      </c>
      <c r="L1016" t="n">
        <v>124.56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2026-03-09T23:38:43Z</dcterms:modified>
  <cp:lastModifiedBy>Hartmut</cp:lastModifiedBy>
</cp:coreProperties>
</file>