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128.06</v>
      </c>
      <c r="D7" s="123" t="n">
        <v>124.24</v>
      </c>
      <c r="E7" s="123" t="n">
        <v>93.48999999999999</v>
      </c>
      <c r="F7" s="123" t="n">
        <v>104.13</v>
      </c>
      <c r="G7" s="123" t="n">
        <v>115.6</v>
      </c>
      <c r="H7" s="123" t="n">
        <v>135.82</v>
      </c>
      <c r="I7" s="123" t="n">
        <v>158.46</v>
      </c>
      <c r="J7" s="123" t="n">
        <v>126.38</v>
      </c>
      <c r="K7" s="123" t="n">
        <v>110.12</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7390</v>
      </c>
      <c r="D8" s="124" t="n">
        <v>7360</v>
      </c>
      <c r="E8" s="124" t="n">
        <v>7840</v>
      </c>
      <c r="F8" s="124" t="n">
        <v>7800</v>
      </c>
      <c r="G8" s="124" t="n">
        <v>8000</v>
      </c>
      <c r="H8" s="124" t="n">
        <v>8000</v>
      </c>
      <c r="I8" s="124" t="n">
        <v>8530</v>
      </c>
      <c r="J8" s="124" t="n">
        <v>8180</v>
      </c>
      <c r="K8" s="124" t="n">
        <v>8730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878.4</v>
      </c>
      <c r="D9" s="124" t="n">
        <v>861</v>
      </c>
      <c r="E9" s="124" t="n">
        <v>701.6</v>
      </c>
      <c r="F9" s="124" t="n">
        <v>1030</v>
      </c>
      <c r="G9" s="124" t="n">
        <v>1170</v>
      </c>
      <c r="H9" s="124" t="n">
        <v>843.8</v>
      </c>
      <c r="I9" s="124" t="n">
        <v>-9.199999999999999</v>
      </c>
      <c r="J9" s="124" t="n">
        <v>996.4</v>
      </c>
      <c r="K9" s="124" t="n">
        <v>-1050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589.5</v>
      </c>
      <c r="D10" s="124" t="n">
        <v>1330</v>
      </c>
      <c r="E10" s="124" t="n">
        <v>511.8</v>
      </c>
      <c r="F10" s="124" t="n">
        <v>775.1</v>
      </c>
      <c r="G10" s="124" t="n">
        <v>872.6</v>
      </c>
      <c r="H10" s="124" t="n">
        <v>629.9</v>
      </c>
      <c r="I10" s="124" t="n">
        <v>-91.2</v>
      </c>
      <c r="J10" s="124" t="n">
        <v>743.8</v>
      </c>
      <c r="K10" s="124" t="n">
        <v>-1230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5.11</v>
      </c>
      <c r="D11" s="124" t="n">
        <v>11.79</v>
      </c>
      <c r="E11" s="124" t="n">
        <v>4.53</v>
      </c>
      <c r="F11" s="124" t="n">
        <v>6.84</v>
      </c>
      <c r="G11" s="124" t="n">
        <v>7.79</v>
      </c>
      <c r="H11" s="124" t="n">
        <v>5.84</v>
      </c>
      <c r="I11" s="124" t="n">
        <v>-0.86</v>
      </c>
      <c r="J11" s="124" t="n">
        <v>7.14</v>
      </c>
      <c r="K11" s="124" t="n">
        <v>-11.57</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v>
      </c>
      <c r="D12" s="124" t="n">
        <v>3.12</v>
      </c>
      <c r="E12" s="124" t="n">
        <v>3.4</v>
      </c>
      <c r="F12" s="124" t="n">
        <v>3.52</v>
      </c>
      <c r="G12" s="124" t="n">
        <v>3.6</v>
      </c>
      <c r="H12" s="124" t="n">
        <v>3.96</v>
      </c>
      <c r="I12" s="124" t="n">
        <v>4.08</v>
      </c>
      <c r="J12" s="124" t="n">
        <v>4.24</v>
      </c>
      <c r="K12" s="124" t="n">
        <v>4.32</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115.47</v>
      </c>
      <c r="D13" s="124" t="n">
        <v>113</v>
      </c>
      <c r="E13" s="124" t="n">
        <v>113.1</v>
      </c>
      <c r="F13" s="124" t="n">
        <v>113.4</v>
      </c>
      <c r="G13" s="124" t="n">
        <v>112</v>
      </c>
      <c r="H13" s="124" t="n">
        <v>107.9</v>
      </c>
      <c r="I13" s="124" t="n">
        <v>106.2</v>
      </c>
      <c r="J13" s="124" t="n">
        <v>104.1</v>
      </c>
      <c r="K13" s="124" t="n">
        <v>106.4</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60.39</v>
      </c>
      <c r="D14" s="124" t="n">
        <v>69.48</v>
      </c>
      <c r="E14" s="124" t="n">
        <v>70.08</v>
      </c>
      <c r="F14" s="124" t="n">
        <v>71.8</v>
      </c>
      <c r="G14" s="124" t="n">
        <v>74.98999999999999</v>
      </c>
      <c r="H14" s="124" t="n">
        <v>76.45999999999999</v>
      </c>
      <c r="I14" s="124" t="n">
        <v>69.84</v>
      </c>
      <c r="J14" s="124" t="n">
        <v>72.45</v>
      </c>
      <c r="K14" s="124" t="n">
        <v>57.15</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866.6</v>
      </c>
      <c r="D15" s="124" t="n">
        <v>896.1</v>
      </c>
      <c r="E15" s="125" t="n">
        <v>781.4</v>
      </c>
      <c r="F15" s="124" t="n">
        <v>985.5</v>
      </c>
      <c r="G15" s="124" t="n">
        <v>1260</v>
      </c>
      <c r="H15" s="124" t="n">
        <v>718.8</v>
      </c>
      <c r="I15" s="124" t="n">
        <v>717</v>
      </c>
      <c r="J15" s="124" t="n">
        <v>642.9</v>
      </c>
      <c r="K15" s="124" t="n">
        <v>816.6</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9020</v>
      </c>
      <c r="D16" s="124" t="n">
        <v>7540</v>
      </c>
      <c r="E16" s="124" t="n">
        <v>8900</v>
      </c>
      <c r="F16" s="124" t="n">
        <v>9020</v>
      </c>
      <c r="G16" s="124" t="n">
        <v>8390</v>
      </c>
      <c r="H16" s="124" t="n">
        <v>8110</v>
      </c>
      <c r="I16" s="124" t="n">
        <v>7900</v>
      </c>
      <c r="J16" s="124" t="n">
        <v>12860</v>
      </c>
      <c r="K16" s="124" t="n">
        <v>11710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6850</v>
      </c>
      <c r="D17" s="124" t="n">
        <v>7890</v>
      </c>
      <c r="E17" s="124" t="n">
        <v>7970</v>
      </c>
      <c r="F17" s="124" t="n">
        <v>8190</v>
      </c>
      <c r="G17" s="124" t="n">
        <v>8120</v>
      </c>
      <c r="H17" s="124" t="n">
        <v>8140</v>
      </c>
      <c r="I17" s="124" t="n">
        <v>7290</v>
      </c>
      <c r="J17" s="124" t="n">
        <v>7690</v>
      </c>
      <c r="K17" s="124" t="n">
        <v>6080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15870</v>
      </c>
      <c r="D18" s="124" t="n">
        <v>15430</v>
      </c>
      <c r="E18" s="124" t="n">
        <v>16870</v>
      </c>
      <c r="F18" s="124" t="n">
        <v>17220</v>
      </c>
      <c r="G18" s="124" t="n">
        <v>16510</v>
      </c>
      <c r="H18" s="124" t="n">
        <v>16250</v>
      </c>
      <c r="I18" s="124" t="n">
        <v>15190</v>
      </c>
      <c r="J18" s="124" t="n">
        <v>20550</v>
      </c>
      <c r="K18" s="124" t="n">
        <v>17790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129.84</v>
      </c>
      <c r="D1001" t="n">
        <v>131.08</v>
      </c>
      <c r="E1001" t="n">
        <v>124.01</v>
      </c>
      <c r="F1001" t="n">
        <v>116.5</v>
      </c>
      <c r="G1001" t="n">
        <v>111</v>
      </c>
      <c r="H1001" t="n">
        <v>126.53</v>
      </c>
      <c r="I1001" t="n">
        <v>135.41</v>
      </c>
      <c r="J1001" t="n">
        <v>157.37</v>
      </c>
      <c r="K1001" t="n">
        <v>125.87</v>
      </c>
    </row>
    <row r="1002">
      <c r="B1002" s="126" t="inlineStr">
        <is>
          <t>Schlusskurs Q2</t>
        </is>
      </c>
      <c r="C1002" t="n">
        <v>152.41</v>
      </c>
      <c r="D1002" t="n">
        <v>118.33</v>
      </c>
      <c r="E1002" t="n">
        <v>107.48</v>
      </c>
      <c r="F1002" t="n">
        <v>115.19</v>
      </c>
      <c r="G1002" t="n">
        <v>105.81</v>
      </c>
      <c r="H1002" t="n">
        <v>129.57</v>
      </c>
      <c r="I1002" t="n">
        <v>128.01</v>
      </c>
      <c r="J1002" t="n">
        <v>147.67</v>
      </c>
      <c r="K1002" t="n">
        <v>109.04</v>
      </c>
    </row>
    <row r="1003">
      <c r="B1003" s="126" t="inlineStr">
        <is>
          <t>Schlusskurs Q3</t>
        </is>
      </c>
      <c r="C1003" t="n">
        <v>135.54</v>
      </c>
      <c r="D1003" t="n">
        <v>104.93</v>
      </c>
      <c r="E1003" t="n">
        <v>102.61</v>
      </c>
      <c r="F1003" t="n">
        <v>110.02</v>
      </c>
      <c r="G1003" t="n">
        <v>115.52</v>
      </c>
      <c r="H1003" t="n">
        <v>120.03</v>
      </c>
      <c r="I1003" t="n">
        <v>137.41</v>
      </c>
      <c r="J1003" t="n">
        <v>122.91</v>
      </c>
      <c r="K1003" t="n">
        <v>121.1</v>
      </c>
    </row>
    <row r="1004">
      <c r="B1004" s="126" t="inlineStr">
        <is>
          <t>Schlusskurs Q4</t>
        </is>
      </c>
      <c r="C1004" t="n">
        <v>128.06</v>
      </c>
      <c r="D1004" t="n">
        <v>124.24</v>
      </c>
      <c r="E1004" t="n">
        <v>93.48999999999999</v>
      </c>
      <c r="F1004" t="n">
        <v>104.13</v>
      </c>
      <c r="G1004" t="n">
        <v>115.6</v>
      </c>
      <c r="H1004" t="n">
        <v>135.82</v>
      </c>
      <c r="I1004" t="n">
        <v>158.46</v>
      </c>
      <c r="J1004" t="n">
        <v>126.38</v>
      </c>
      <c r="K1004" t="n">
        <v>110.12</v>
      </c>
    </row>
    <row r="1005">
      <c r="B1005" s="126" t="inlineStr">
        <is>
          <t>Schlusskurs Januar</t>
        </is>
      </c>
      <c r="C1005" t="n">
        <v>128.32</v>
      </c>
      <c r="D1005" t="n">
        <v>135.85</v>
      </c>
      <c r="E1005" t="n">
        <v>126.89</v>
      </c>
      <c r="F1005" t="n">
        <v>104.88</v>
      </c>
      <c r="G1005" t="n">
        <v>103.61</v>
      </c>
      <c r="H1005" t="n">
        <v>116.41</v>
      </c>
      <c r="I1005" t="n">
        <v>140.58</v>
      </c>
      <c r="J1005" t="n">
        <v>152.8</v>
      </c>
      <c r="K1005" t="n">
        <v>131.55</v>
      </c>
    </row>
    <row r="1006">
      <c r="B1006" s="126" t="inlineStr">
        <is>
          <t>Schlusskurs Februar</t>
        </is>
      </c>
      <c r="C1006" t="n">
        <v>127.57</v>
      </c>
      <c r="D1006" t="n">
        <v>141.73</v>
      </c>
      <c r="E1006" t="n">
        <v>126.3</v>
      </c>
      <c r="F1006" t="n">
        <v>105.91</v>
      </c>
      <c r="G1006" t="n">
        <v>102.99</v>
      </c>
      <c r="H1006" t="n">
        <v>112</v>
      </c>
      <c r="I1006" t="n">
        <v>134.75</v>
      </c>
      <c r="J1006" t="n">
        <v>147.89</v>
      </c>
      <c r="K1006" t="n">
        <v>120.17</v>
      </c>
    </row>
    <row r="1007">
      <c r="B1007" s="126" t="inlineStr">
        <is>
          <t>Schlusskurs März</t>
        </is>
      </c>
      <c r="C1007" t="n">
        <v>129.84</v>
      </c>
      <c r="D1007" t="n">
        <v>131.08</v>
      </c>
      <c r="E1007" t="n">
        <v>124.01</v>
      </c>
      <c r="F1007" t="n">
        <v>116.5</v>
      </c>
      <c r="G1007" t="n">
        <v>111</v>
      </c>
      <c r="H1007" t="n">
        <v>126.53</v>
      </c>
      <c r="I1007" t="n">
        <v>135.41</v>
      </c>
      <c r="J1007" t="n">
        <v>157.37</v>
      </c>
      <c r="K1007" t="n">
        <v>125.87</v>
      </c>
    </row>
    <row r="1008">
      <c r="B1008" s="126" t="inlineStr">
        <is>
          <t>Schlusskurs April</t>
        </is>
      </c>
      <c r="C1008" t="n">
        <v>126.98</v>
      </c>
      <c r="D1008" t="n">
        <v>126.72</v>
      </c>
      <c r="E1008" t="n">
        <v>114.08</v>
      </c>
      <c r="F1008" t="n">
        <v>122.63</v>
      </c>
      <c r="G1008" t="n">
        <v>114.91</v>
      </c>
      <c r="H1008" t="n">
        <v>130.99</v>
      </c>
      <c r="I1008" t="n">
        <v>136.93</v>
      </c>
      <c r="J1008" t="n">
        <v>154.41</v>
      </c>
      <c r="K1008" t="n">
        <v>114.85</v>
      </c>
    </row>
    <row r="1009">
      <c r="B1009" s="126" t="inlineStr">
        <is>
          <t>Schlusskurs Mai</t>
        </is>
      </c>
      <c r="C1009" t="n">
        <v>129.15</v>
      </c>
      <c r="D1009" t="n">
        <v>127.85</v>
      </c>
      <c r="E1009" t="n">
        <v>107.5</v>
      </c>
      <c r="F1009" t="n">
        <v>121.56</v>
      </c>
      <c r="G1009" t="n">
        <v>113.93</v>
      </c>
      <c r="H1009" t="n">
        <v>133.29</v>
      </c>
      <c r="I1009" t="n">
        <v>125.37</v>
      </c>
      <c r="J1009" t="n">
        <v>146.59</v>
      </c>
      <c r="K1009" t="n">
        <v>111.64</v>
      </c>
    </row>
    <row r="1010">
      <c r="B1010" s="126" t="inlineStr">
        <is>
          <t>Schlusskurs Juni</t>
        </is>
      </c>
      <c r="C1010" t="n">
        <v>152.41</v>
      </c>
      <c r="D1010" t="n">
        <v>118.33</v>
      </c>
      <c r="E1010" t="n">
        <v>107.48</v>
      </c>
      <c r="F1010" t="n">
        <v>115.19</v>
      </c>
      <c r="G1010" t="n">
        <v>105.81</v>
      </c>
      <c r="H1010" t="n">
        <v>129.57</v>
      </c>
      <c r="I1010" t="n">
        <v>128.01</v>
      </c>
      <c r="J1010" t="n">
        <v>147.67</v>
      </c>
      <c r="K1010" t="n">
        <v>109.04</v>
      </c>
    </row>
    <row r="1011">
      <c r="B1011" s="126" t="inlineStr">
        <is>
          <t>Schlusskurs Juli</t>
        </is>
      </c>
      <c r="C1011" t="n">
        <v>154.16</v>
      </c>
      <c r="D1011" t="n">
        <v>121.9</v>
      </c>
      <c r="E1011" t="n">
        <v>111.12</v>
      </c>
      <c r="F1011" t="n">
        <v>111.19</v>
      </c>
      <c r="G1011" t="n">
        <v>109.35</v>
      </c>
      <c r="H1011" t="n">
        <v>131.11</v>
      </c>
      <c r="I1011" t="n">
        <v>132.32</v>
      </c>
      <c r="J1011" t="n">
        <v>150.65</v>
      </c>
      <c r="K1011" t="n">
        <v>117.95</v>
      </c>
    </row>
    <row r="1012">
      <c r="B1012" s="126" t="inlineStr">
        <is>
          <t>Schlusskurs August</t>
        </is>
      </c>
      <c r="C1012" t="n">
        <v>141.79</v>
      </c>
      <c r="D1012" t="n">
        <v>104.76</v>
      </c>
      <c r="E1012" t="n">
        <v>103.38</v>
      </c>
      <c r="F1012" t="n">
        <v>105.16</v>
      </c>
      <c r="G1012" t="n">
        <v>120.18</v>
      </c>
      <c r="H1012" t="n">
        <v>123.67</v>
      </c>
      <c r="I1012" t="n">
        <v>139.99</v>
      </c>
      <c r="J1012" t="n">
        <v>144.95</v>
      </c>
      <c r="K1012" t="n">
        <v>114.68</v>
      </c>
    </row>
    <row r="1013">
      <c r="B1013" s="126" t="inlineStr">
        <is>
          <t>Schlusskurs September</t>
        </is>
      </c>
      <c r="C1013" t="n">
        <v>135.54</v>
      </c>
      <c r="D1013" t="n">
        <v>104.93</v>
      </c>
      <c r="E1013" t="n">
        <v>102.61</v>
      </c>
      <c r="F1013" t="n">
        <v>110.02</v>
      </c>
      <c r="G1013" t="n">
        <v>115.52</v>
      </c>
      <c r="H1013" t="n">
        <v>120.03</v>
      </c>
      <c r="I1013" t="n">
        <v>137.41</v>
      </c>
      <c r="J1013" t="n">
        <v>122.91</v>
      </c>
      <c r="K1013" t="n">
        <v>121.1</v>
      </c>
    </row>
    <row r="1014">
      <c r="B1014" s="126" t="inlineStr">
        <is>
          <t>Schlusskurs Oktober</t>
        </is>
      </c>
      <c r="C1014" t="n">
        <v>131.31</v>
      </c>
      <c r="D1014" t="n">
        <v>106.05</v>
      </c>
      <c r="E1014" t="n">
        <v>108.32</v>
      </c>
      <c r="F1014" t="n">
        <v>105.68</v>
      </c>
      <c r="G1014" t="n">
        <v>112.2</v>
      </c>
      <c r="H1014" t="n">
        <v>122.86</v>
      </c>
      <c r="I1014" t="n">
        <v>150.66</v>
      </c>
      <c r="J1014" t="n">
        <v>113.84</v>
      </c>
      <c r="K1014" t="n">
        <v>113.51</v>
      </c>
    </row>
    <row r="1015">
      <c r="B1015" s="126" t="inlineStr">
        <is>
          <t>Schlusskurs November</t>
        </is>
      </c>
      <c r="C1015" t="n">
        <v>125.95</v>
      </c>
      <c r="D1015" t="n">
        <v>116.67</v>
      </c>
      <c r="E1015" t="n">
        <v>104.51</v>
      </c>
      <c r="F1015" t="n">
        <v>105.09</v>
      </c>
      <c r="G1015" t="n">
        <v>117.2</v>
      </c>
      <c r="H1015" t="n">
        <v>126.47</v>
      </c>
      <c r="I1015" t="n">
        <v>154.01</v>
      </c>
      <c r="J1015" t="n">
        <v>109.73</v>
      </c>
      <c r="K1015" t="n">
        <v>117.79</v>
      </c>
    </row>
    <row r="1016">
      <c r="B1016" s="126" t="inlineStr">
        <is>
          <t>Schlusskurs Dezember</t>
        </is>
      </c>
      <c r="C1016" t="n">
        <v>128.06</v>
      </c>
      <c r="D1016" t="n">
        <v>124.24</v>
      </c>
      <c r="E1016" t="n">
        <v>93.48999999999999</v>
      </c>
      <c r="F1016" t="n">
        <v>104.13</v>
      </c>
      <c r="G1016" t="n">
        <v>115.6</v>
      </c>
      <c r="H1016" t="n">
        <v>135.82</v>
      </c>
      <c r="I1016" t="n">
        <v>158.46</v>
      </c>
      <c r="J1016" t="n">
        <v>126.38</v>
      </c>
      <c r="K1016" t="n">
        <v>110.12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2026-03-09T22:21:11Z</dcterms:modified>
  <cp:lastModifiedBy>Hartmut</cp:lastModifiedBy>
</cp:coreProperties>
</file>