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2.8</v>
      </c>
      <c r="D7" s="123" t="n">
        <v>2.09</v>
      </c>
      <c r="E7" s="123" t="n">
        <v>1.38</v>
      </c>
      <c r="F7" s="123" t="n">
        <v>2.4</v>
      </c>
      <c r="G7" s="123" t="n">
        <v>3.17</v>
      </c>
      <c r="H7" s="123" t="n">
        <v>4.39</v>
      </c>
      <c r="I7" s="123" t="n">
        <v>8.210000000000001</v>
      </c>
      <c r="J7" s="123" t="n">
        <v>28.43</v>
      </c>
      <c r="K7" s="123" t="n">
        <v>30.48</v>
      </c>
      <c r="L7" s="123" t="n">
        <v>29.27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2230</v>
      </c>
      <c r="D8" s="124" t="n">
        <v>2480</v>
      </c>
      <c r="E8" s="124" t="n">
        <v>3360</v>
      </c>
      <c r="F8" s="124" t="n">
        <v>3500</v>
      </c>
      <c r="G8" s="124" t="n">
        <v>3340</v>
      </c>
      <c r="H8" s="124" t="n">
        <v>3560</v>
      </c>
      <c r="I8" s="124" t="n">
        <v>5200</v>
      </c>
      <c r="J8" s="124" t="n">
        <v>7120</v>
      </c>
      <c r="K8" s="124" t="n">
        <v>14990</v>
      </c>
      <c r="L8" s="124" t="n">
        <v>21970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107.4</v>
      </c>
      <c r="D9" s="124" t="n">
        <v>91.29000000000001</v>
      </c>
      <c r="E9" s="124" t="n">
        <v>88.22</v>
      </c>
      <c r="F9" s="124" t="n">
        <v>89.52</v>
      </c>
      <c r="G9" s="124" t="n">
        <v>84.83</v>
      </c>
      <c r="H9" s="124" t="n">
        <v>118.63</v>
      </c>
      <c r="I9" s="124" t="n">
        <v>336.83</v>
      </c>
      <c r="J9" s="124" t="n">
        <v>754.3</v>
      </c>
      <c r="K9" s="124" t="n">
        <v>1210</v>
      </c>
      <c r="L9" s="124" t="n">
        <v>1210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72.08</v>
      </c>
      <c r="D10" s="124" t="n">
        <v>66.84999999999999</v>
      </c>
      <c r="E10" s="124" t="n">
        <v>46.16</v>
      </c>
      <c r="F10" s="124" t="n">
        <v>71.92</v>
      </c>
      <c r="G10" s="124" t="n">
        <v>84.31</v>
      </c>
      <c r="H10" s="124" t="n">
        <v>111.86</v>
      </c>
      <c r="I10" s="124" t="n">
        <v>285.16</v>
      </c>
      <c r="J10" s="124" t="n">
        <v>640</v>
      </c>
      <c r="K10" s="124" t="n">
        <v>1150</v>
      </c>
      <c r="L10" s="124" t="n">
        <v>1050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0.15</v>
      </c>
      <c r="D11" s="124" t="n">
        <v>0.14</v>
      </c>
      <c r="E11" s="124" t="n">
        <v>0.09</v>
      </c>
      <c r="F11" s="124" t="n">
        <v>0.14</v>
      </c>
      <c r="G11" s="124" t="n">
        <v>0.17</v>
      </c>
      <c r="H11" s="124" t="n">
        <v>0.22</v>
      </c>
      <c r="I11" s="124" t="n">
        <v>0.55</v>
      </c>
      <c r="J11" s="124" t="n">
        <v>1.21</v>
      </c>
      <c r="K11" s="124" t="n">
        <v>2.07</v>
      </c>
      <c r="L11" s="124" t="n">
        <v>1.77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479.17</v>
      </c>
      <c r="D13" s="124" t="n">
        <v>483.83</v>
      </c>
      <c r="E13" s="124" t="n">
        <v>493.45</v>
      </c>
      <c r="F13" s="124" t="n">
        <v>499.17</v>
      </c>
      <c r="G13" s="124" t="n">
        <v>509.87</v>
      </c>
      <c r="H13" s="124" t="n">
        <v>511.57</v>
      </c>
      <c r="I13" s="124" t="n">
        <v>514.78</v>
      </c>
      <c r="J13" s="124" t="n">
        <v>529.25</v>
      </c>
      <c r="K13" s="124" t="n">
        <v>555.88</v>
      </c>
      <c r="L13" s="124" t="n">
        <v>593.66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1.43</v>
      </c>
      <c r="D14" s="124" t="n">
        <v>1.58</v>
      </c>
      <c r="E14" s="124" t="n">
        <v>1.7</v>
      </c>
      <c r="F14" s="124" t="n">
        <v>1.88</v>
      </c>
      <c r="G14" s="124" t="n">
        <v>2.03</v>
      </c>
      <c r="H14" s="124" t="n">
        <v>2.17</v>
      </c>
      <c r="I14" s="124" t="n">
        <v>2.73</v>
      </c>
      <c r="J14" s="124" t="n">
        <v>3.73</v>
      </c>
      <c r="K14" s="124" t="n">
        <v>9.210000000000001</v>
      </c>
      <c r="L14" s="124" t="n">
        <v>10.61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73.88</v>
      </c>
      <c r="D15" s="124" t="n">
        <v>-125.55</v>
      </c>
      <c r="E15" s="125" t="n">
        <v>59.11</v>
      </c>
      <c r="F15" s="124" t="n">
        <v>237.08</v>
      </c>
      <c r="G15" s="124" t="n">
        <v>-75.31999999999999</v>
      </c>
      <c r="H15" s="124" t="n">
        <v>64.38</v>
      </c>
      <c r="I15" s="124" t="n">
        <v>-486.57</v>
      </c>
      <c r="J15" s="124" t="n">
        <v>626.79</v>
      </c>
      <c r="K15" s="124" t="n">
        <v>-2610</v>
      </c>
      <c r="L15" s="124" t="n">
        <v>1530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494.83</v>
      </c>
      <c r="D16" s="124" t="n">
        <v>741.28</v>
      </c>
      <c r="E16" s="124" t="n">
        <v>931.36</v>
      </c>
      <c r="F16" s="124" t="n">
        <v>746.8200000000001</v>
      </c>
      <c r="G16" s="124" t="n">
        <v>860.98</v>
      </c>
      <c r="H16" s="124" t="n">
        <v>1150</v>
      </c>
      <c r="I16" s="124" t="n">
        <v>1790</v>
      </c>
      <c r="J16" s="124" t="n">
        <v>1710</v>
      </c>
      <c r="K16" s="124" t="n">
        <v>4420</v>
      </c>
      <c r="L16" s="124" t="n">
        <v>7790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696.65</v>
      </c>
      <c r="D17" s="124" t="n">
        <v>773.85</v>
      </c>
      <c r="E17" s="124" t="n">
        <v>843.65</v>
      </c>
      <c r="F17" s="124" t="n">
        <v>941.1799999999999</v>
      </c>
      <c r="G17" s="124" t="n">
        <v>1070</v>
      </c>
      <c r="H17" s="124" t="n">
        <v>1100</v>
      </c>
      <c r="I17" s="124" t="n">
        <v>1430</v>
      </c>
      <c r="J17" s="124" t="n">
        <v>1970</v>
      </c>
      <c r="K17" s="124" t="n">
        <v>5420</v>
      </c>
      <c r="L17" s="124" t="n">
        <v>6300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1190</v>
      </c>
      <c r="D18" s="124" t="n">
        <v>1520</v>
      </c>
      <c r="E18" s="124" t="n">
        <v>1780</v>
      </c>
      <c r="F18" s="124" t="n">
        <v>1690</v>
      </c>
      <c r="G18" s="124" t="n">
        <v>1930</v>
      </c>
      <c r="H18" s="124" t="n">
        <v>2250</v>
      </c>
      <c r="I18" s="124" t="n">
        <v>3220</v>
      </c>
      <c r="J18" s="124" t="n">
        <v>3680</v>
      </c>
      <c r="K18" s="124" t="n">
        <v>9840</v>
      </c>
      <c r="L18" s="124" t="n">
        <v>14090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3.41</v>
      </c>
      <c r="D1001" t="n">
        <v>2.54</v>
      </c>
      <c r="E1001" t="n">
        <v>1.7</v>
      </c>
      <c r="F1001" t="n">
        <v>2.11</v>
      </c>
      <c r="G1001" t="n">
        <v>2.13</v>
      </c>
      <c r="H1001" t="n">
        <v>3.91</v>
      </c>
      <c r="I1001" t="n">
        <v>3.81</v>
      </c>
      <c r="J1001" t="n">
        <v>10.66</v>
      </c>
      <c r="K1001" t="n">
        <v>101</v>
      </c>
      <c r="L1001" t="n">
        <v>34.24</v>
      </c>
    </row>
    <row r="1002">
      <c r="B1002" s="126" t="inlineStr">
        <is>
          <t>Schlusskurs Q2</t>
        </is>
      </c>
      <c r="C1002" t="n">
        <v>2.48</v>
      </c>
      <c r="D1002" t="n">
        <v>2.46</v>
      </c>
      <c r="E1002" t="n">
        <v>2.37</v>
      </c>
      <c r="F1002" t="n">
        <v>1.94</v>
      </c>
      <c r="G1002" t="n">
        <v>2.84</v>
      </c>
      <c r="H1002" t="n">
        <v>3.52</v>
      </c>
      <c r="I1002" t="n">
        <v>4.04</v>
      </c>
      <c r="J1002" t="n">
        <v>24.92</v>
      </c>
      <c r="K1002" t="n">
        <v>81.94</v>
      </c>
      <c r="L1002" t="n">
        <v>49.01</v>
      </c>
    </row>
    <row r="1003">
      <c r="B1003" s="126" t="inlineStr">
        <is>
          <t>Schlusskurs Q3</t>
        </is>
      </c>
      <c r="C1003" t="n">
        <v>2.34</v>
      </c>
      <c r="D1003" t="n">
        <v>2.21</v>
      </c>
      <c r="E1003" t="n">
        <v>2.06</v>
      </c>
      <c r="F1003" t="n">
        <v>1.92</v>
      </c>
      <c r="G1003" t="n">
        <v>2.64</v>
      </c>
      <c r="H1003" t="n">
        <v>3.66</v>
      </c>
      <c r="I1003" t="n">
        <v>5.51</v>
      </c>
      <c r="J1003" t="n">
        <v>27.42</v>
      </c>
      <c r="K1003" t="n">
        <v>41.64</v>
      </c>
      <c r="L1003" t="n">
        <v>47.94</v>
      </c>
    </row>
    <row r="1004">
      <c r="B1004" s="126" t="inlineStr">
        <is>
          <t>Schlusskurs Q4</t>
        </is>
      </c>
      <c r="C1004" t="n">
        <v>2.8</v>
      </c>
      <c r="D1004" t="n">
        <v>2.09</v>
      </c>
      <c r="E1004" t="n">
        <v>1.38</v>
      </c>
      <c r="F1004" t="n">
        <v>2.4</v>
      </c>
      <c r="G1004" t="n">
        <v>3.17</v>
      </c>
      <c r="H1004" t="n">
        <v>4.39</v>
      </c>
      <c r="I1004" t="n">
        <v>8.210000000000001</v>
      </c>
      <c r="J1004" t="n">
        <v>28.43</v>
      </c>
      <c r="K1004" t="n">
        <v>30.48</v>
      </c>
      <c r="L1004" t="n">
        <v>29.27</v>
      </c>
    </row>
    <row r="1005">
      <c r="B1005" s="126" t="inlineStr">
        <is>
          <t>Schlusskurs Januar</t>
        </is>
      </c>
      <c r="C1005" t="n">
        <v>2.98</v>
      </c>
      <c r="D1005" t="n">
        <v>2.64</v>
      </c>
      <c r="E1005" t="n">
        <v>2.28</v>
      </c>
      <c r="F1005" t="n">
        <v>1.51</v>
      </c>
      <c r="G1005" t="n">
        <v>2.8</v>
      </c>
      <c r="H1005" t="n">
        <v>3.1</v>
      </c>
      <c r="I1005" t="n">
        <v>4.05</v>
      </c>
      <c r="J1005" t="n">
        <v>7.23</v>
      </c>
      <c r="K1005" t="n">
        <v>52.96</v>
      </c>
      <c r="L1005" t="n">
        <v>28.52</v>
      </c>
    </row>
    <row r="1006">
      <c r="B1006" s="126" t="inlineStr">
        <is>
          <t>Schlusskurs Februar</t>
        </is>
      </c>
      <c r="C1006" t="n">
        <v>3.25</v>
      </c>
      <c r="D1006" t="n">
        <v>2.6</v>
      </c>
      <c r="E1006" t="n">
        <v>1.81</v>
      </c>
      <c r="F1006" t="n">
        <v>1.91</v>
      </c>
      <c r="G1006" t="n">
        <v>2.54</v>
      </c>
      <c r="H1006" t="n">
        <v>3.26</v>
      </c>
      <c r="I1006" t="n">
        <v>3.93</v>
      </c>
      <c r="J1006" t="n">
        <v>9.800000000000001</v>
      </c>
      <c r="K1006" t="n">
        <v>86.61</v>
      </c>
      <c r="L1006" t="n">
        <v>41.46</v>
      </c>
    </row>
    <row r="1007">
      <c r="B1007" s="126" t="inlineStr">
        <is>
          <t>Schlusskurs März</t>
        </is>
      </c>
      <c r="C1007" t="n">
        <v>3.41</v>
      </c>
      <c r="D1007" t="n">
        <v>2.54</v>
      </c>
      <c r="E1007" t="n">
        <v>1.7</v>
      </c>
      <c r="F1007" t="n">
        <v>2.11</v>
      </c>
      <c r="G1007" t="n">
        <v>2.13</v>
      </c>
      <c r="H1007" t="n">
        <v>3.91</v>
      </c>
      <c r="I1007" t="n">
        <v>3.81</v>
      </c>
      <c r="J1007" t="n">
        <v>10.66</v>
      </c>
      <c r="K1007" t="n">
        <v>101</v>
      </c>
      <c r="L1007" t="n">
        <v>34.24</v>
      </c>
    </row>
    <row r="1008">
      <c r="B1008" s="126" t="inlineStr">
        <is>
          <t>Schlusskurs April</t>
        </is>
      </c>
      <c r="C1008" t="n">
        <v>2.69</v>
      </c>
      <c r="D1008" t="n">
        <v>2.44</v>
      </c>
      <c r="E1008" t="n">
        <v>1.77</v>
      </c>
      <c r="F1008" t="n">
        <v>2.24</v>
      </c>
      <c r="G1008" t="n">
        <v>2.29</v>
      </c>
      <c r="H1008" t="n">
        <v>3.7</v>
      </c>
      <c r="I1008" t="n">
        <v>4.21</v>
      </c>
      <c r="J1008" t="n">
        <v>10.54</v>
      </c>
      <c r="K1008" t="n">
        <v>85.88</v>
      </c>
      <c r="L1008" t="n">
        <v>31.86</v>
      </c>
    </row>
    <row r="1009">
      <c r="B1009" s="126" t="inlineStr">
        <is>
          <t>Schlusskurs Mai</t>
        </is>
      </c>
      <c r="C1009" t="n">
        <v>2.62</v>
      </c>
      <c r="D1009" t="n">
        <v>2.46</v>
      </c>
      <c r="E1009" t="n">
        <v>2.41</v>
      </c>
      <c r="F1009" t="n">
        <v>1.9</v>
      </c>
      <c r="G1009" t="n">
        <v>2.6</v>
      </c>
      <c r="H1009" t="n">
        <v>3.47</v>
      </c>
      <c r="I1009" t="n">
        <v>5.01</v>
      </c>
      <c r="J1009" t="n">
        <v>22.4</v>
      </c>
      <c r="K1009" t="n">
        <v>78.45</v>
      </c>
      <c r="L1009" t="n">
        <v>40.02</v>
      </c>
    </row>
    <row r="1010">
      <c r="B1010" s="126" t="inlineStr">
        <is>
          <t>Schlusskurs Juni</t>
        </is>
      </c>
      <c r="C1010" t="n">
        <v>2.48</v>
      </c>
      <c r="D1010" t="n">
        <v>2.46</v>
      </c>
      <c r="E1010" t="n">
        <v>2.37</v>
      </c>
      <c r="F1010" t="n">
        <v>1.94</v>
      </c>
      <c r="G1010" t="n">
        <v>2.84</v>
      </c>
      <c r="H1010" t="n">
        <v>3.52</v>
      </c>
      <c r="I1010" t="n">
        <v>4.04</v>
      </c>
      <c r="J1010" t="n">
        <v>24.92</v>
      </c>
      <c r="K1010" t="n">
        <v>81.94</v>
      </c>
      <c r="L1010" t="n">
        <v>49.01</v>
      </c>
    </row>
    <row r="1011">
      <c r="B1011" s="126" t="inlineStr">
        <is>
          <t>Schlusskurs Juli</t>
        </is>
      </c>
      <c r="C1011" t="n">
        <v>2.15</v>
      </c>
      <c r="D1011" t="n">
        <v>2.68</v>
      </c>
      <c r="E1011" t="n">
        <v>2.21</v>
      </c>
      <c r="F1011" t="n">
        <v>1.83</v>
      </c>
      <c r="G1011" t="n">
        <v>3.03</v>
      </c>
      <c r="H1011" t="n">
        <v>3.8</v>
      </c>
      <c r="I1011" t="n">
        <v>5.4</v>
      </c>
      <c r="J1011" t="n">
        <v>33.03</v>
      </c>
      <c r="K1011" t="n">
        <v>70.17</v>
      </c>
      <c r="L1011" t="n">
        <v>58.97</v>
      </c>
    </row>
    <row r="1012">
      <c r="B1012" s="126" t="inlineStr">
        <is>
          <t>Schlusskurs August</t>
        </is>
      </c>
      <c r="C1012" t="n">
        <v>2.16</v>
      </c>
      <c r="D1012" t="n">
        <v>2.66</v>
      </c>
      <c r="E1012" t="n">
        <v>2.05</v>
      </c>
      <c r="F1012" t="n">
        <v>1.89</v>
      </c>
      <c r="G1012" t="n">
        <v>2.74</v>
      </c>
      <c r="H1012" t="n">
        <v>3.65</v>
      </c>
      <c r="I1012" t="n">
        <v>6.51</v>
      </c>
      <c r="J1012" t="n">
        <v>27.51</v>
      </c>
      <c r="K1012" t="n">
        <v>43.77</v>
      </c>
      <c r="L1012" t="n">
        <v>41.54</v>
      </c>
    </row>
    <row r="1013">
      <c r="B1013" s="126" t="inlineStr">
        <is>
          <t>Schlusskurs September</t>
        </is>
      </c>
      <c r="C1013" t="n">
        <v>2.34</v>
      </c>
      <c r="D1013" t="n">
        <v>2.21</v>
      </c>
      <c r="E1013" t="n">
        <v>2.06</v>
      </c>
      <c r="F1013" t="n">
        <v>1.92</v>
      </c>
      <c r="G1013" t="n">
        <v>2.64</v>
      </c>
      <c r="H1013" t="n">
        <v>3.66</v>
      </c>
      <c r="I1013" t="n">
        <v>5.51</v>
      </c>
      <c r="J1013" t="n">
        <v>27.42</v>
      </c>
      <c r="K1013" t="n">
        <v>41.64</v>
      </c>
      <c r="L1013" t="n">
        <v>47.94</v>
      </c>
    </row>
    <row r="1014">
      <c r="B1014" s="126" t="inlineStr">
        <is>
          <t>Schlusskurs Oktober</t>
        </is>
      </c>
      <c r="C1014" t="n">
        <v>2.37</v>
      </c>
      <c r="D1014" t="n">
        <v>1.99</v>
      </c>
      <c r="E1014" t="n">
        <v>1.31</v>
      </c>
      <c r="F1014" t="n">
        <v>2.07</v>
      </c>
      <c r="G1014" t="n">
        <v>2.27</v>
      </c>
      <c r="H1014" t="n">
        <v>3.54</v>
      </c>
      <c r="I1014" t="n">
        <v>6.96</v>
      </c>
      <c r="J1014" t="n">
        <v>23.95</v>
      </c>
      <c r="K1014" t="n">
        <v>29.11</v>
      </c>
      <c r="L1014" t="n">
        <v>51.96</v>
      </c>
    </row>
    <row r="1015">
      <c r="B1015" s="126" t="inlineStr">
        <is>
          <t>Schlusskurs November</t>
        </is>
      </c>
      <c r="C1015" t="n">
        <v>2.74</v>
      </c>
      <c r="D1015" t="n">
        <v>2.2</v>
      </c>
      <c r="E1015" t="n">
        <v>1.49</v>
      </c>
      <c r="F1015" t="n">
        <v>2.13</v>
      </c>
      <c r="G1015" t="n">
        <v>2.82</v>
      </c>
      <c r="H1015" t="n">
        <v>4.14</v>
      </c>
      <c r="I1015" t="n">
        <v>9.02</v>
      </c>
      <c r="J1015" t="n">
        <v>27.35</v>
      </c>
      <c r="K1015" t="n">
        <v>32.64</v>
      </c>
      <c r="L1015" t="n">
        <v>33.85</v>
      </c>
    </row>
    <row r="1016">
      <c r="B1016" s="126" t="inlineStr">
        <is>
          <t>Schlusskurs Dezember</t>
        </is>
      </c>
      <c r="C1016" t="n">
        <v>2.8</v>
      </c>
      <c r="D1016" t="n">
        <v>2.09</v>
      </c>
      <c r="E1016" t="n">
        <v>1.38</v>
      </c>
      <c r="F1016" t="n">
        <v>2.4</v>
      </c>
      <c r="G1016" t="n">
        <v>3.17</v>
      </c>
      <c r="H1016" t="n">
        <v>4.39</v>
      </c>
      <c r="I1016" t="n">
        <v>8.210000000000001</v>
      </c>
      <c r="J1016" t="n">
        <v>28.43</v>
      </c>
      <c r="K1016" t="n">
        <v>30.48</v>
      </c>
      <c r="L1016" t="n">
        <v>29.27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2026-03-09T21:51:35Z</dcterms:modified>
  <cp:lastModifiedBy>Hartmut</cp:lastModifiedBy>
</cp:coreProperties>
</file>