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171.27</v>
      </c>
      <c r="D7" s="123" t="n">
        <v>174.3</v>
      </c>
      <c r="E7" s="123" t="n">
        <v>145.29</v>
      </c>
      <c r="F7" s="123" t="n">
        <v>169.4</v>
      </c>
      <c r="G7" s="123" t="n">
        <v>171.14</v>
      </c>
      <c r="H7" s="123" t="n">
        <v>215.38</v>
      </c>
      <c r="I7" s="123" t="n">
        <v>228.49</v>
      </c>
      <c r="J7" s="123" t="n">
        <v>288.84</v>
      </c>
      <c r="K7" s="123" t="n">
        <v>339.48</v>
      </c>
      <c r="L7" s="123" t="n">
        <v>344.6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3710</v>
      </c>
      <c r="D8" s="124" t="n">
        <v>4000</v>
      </c>
      <c r="E8" s="124" t="n">
        <v>4070</v>
      </c>
      <c r="F8" s="124" t="n">
        <v>4070</v>
      </c>
      <c r="G8" s="124" t="n">
        <v>3940</v>
      </c>
      <c r="H8" s="124" t="n">
        <v>4600</v>
      </c>
      <c r="I8" s="124" t="n">
        <v>4840</v>
      </c>
      <c r="J8" s="124" t="n">
        <v>5110</v>
      </c>
      <c r="K8" s="124" t="n">
        <v>5110</v>
      </c>
      <c r="L8" s="124" t="n">
        <v>5160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801.4</v>
      </c>
      <c r="D9" s="124" t="n">
        <v>821.9</v>
      </c>
      <c r="E9" s="124" t="n">
        <v>909.9</v>
      </c>
      <c r="F9" s="124" t="n">
        <v>922.1</v>
      </c>
      <c r="G9" s="124" t="n">
        <v>835.2</v>
      </c>
      <c r="H9" s="124" t="n">
        <v>1090</v>
      </c>
      <c r="I9" s="124" t="n">
        <v>1200</v>
      </c>
      <c r="J9" s="124" t="n">
        <v>1330</v>
      </c>
      <c r="K9" s="124" t="n">
        <v>1370</v>
      </c>
      <c r="L9" s="124" t="n">
        <v>1340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546.4</v>
      </c>
      <c r="D10" s="124" t="n">
        <v>557.7</v>
      </c>
      <c r="E10" s="124" t="n">
        <v>679.9</v>
      </c>
      <c r="F10" s="124" t="n">
        <v>693.5</v>
      </c>
      <c r="G10" s="124" t="n">
        <v>627</v>
      </c>
      <c r="H10" s="124" t="n">
        <v>820.5</v>
      </c>
      <c r="I10" s="124" t="n">
        <v>911.7</v>
      </c>
      <c r="J10" s="124" t="n">
        <v>1010</v>
      </c>
      <c r="K10" s="124" t="n">
        <v>1040</v>
      </c>
      <c r="L10" s="124" t="n">
        <v>1020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9.4</v>
      </c>
      <c r="D11" s="124" t="n">
        <v>9.720000000000001</v>
      </c>
      <c r="E11" s="124" t="n">
        <v>12.08</v>
      </c>
      <c r="F11" s="124" t="n">
        <v>12.59</v>
      </c>
      <c r="G11" s="124" t="n">
        <v>11.55</v>
      </c>
      <c r="H11" s="124" t="n">
        <v>15.22</v>
      </c>
      <c r="I11" s="124" t="n">
        <v>17.14</v>
      </c>
      <c r="J11" s="124" t="n">
        <v>19.11</v>
      </c>
      <c r="K11" s="124" t="n">
        <v>19.85</v>
      </c>
      <c r="L11" s="124" t="n">
        <v>19.52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2.54</v>
      </c>
      <c r="D12" s="124" t="n">
        <v>2.95</v>
      </c>
      <c r="E12" s="124" t="n">
        <v>3.41</v>
      </c>
      <c r="F12" s="124" t="n">
        <v>3.93</v>
      </c>
      <c r="G12" s="124" t="n">
        <v>4.47</v>
      </c>
      <c r="H12" s="124" t="n">
        <v>5.11</v>
      </c>
      <c r="I12" s="124" t="n">
        <v>5.88</v>
      </c>
      <c r="J12" s="124" t="n">
        <v>6.72</v>
      </c>
      <c r="K12" s="124" t="n">
        <v>7.72</v>
      </c>
      <c r="L12" s="124" t="n">
        <v>8.859999999999999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58.1</v>
      </c>
      <c r="D13" s="124" t="n">
        <v>57.4</v>
      </c>
      <c r="E13" s="124" t="n">
        <v>56.3</v>
      </c>
      <c r="F13" s="124" t="n">
        <v>55.1</v>
      </c>
      <c r="G13" s="124" t="n">
        <v>54.3</v>
      </c>
      <c r="H13" s="124" t="n">
        <v>53.9</v>
      </c>
      <c r="I13" s="124" t="n">
        <v>53.2</v>
      </c>
      <c r="J13" s="124" t="n">
        <v>52.9</v>
      </c>
      <c r="K13" s="124" t="n">
        <v>52.6</v>
      </c>
      <c r="L13" s="124" t="n">
        <v>52.1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45.16</v>
      </c>
      <c r="D14" s="124" t="n">
        <v>52.11</v>
      </c>
      <c r="E14" s="124" t="n">
        <v>55.72</v>
      </c>
      <c r="F14" s="124" t="n">
        <v>62.38</v>
      </c>
      <c r="G14" s="124" t="n">
        <v>70.7</v>
      </c>
      <c r="H14" s="124" t="n">
        <v>78.27</v>
      </c>
      <c r="I14" s="124" t="n">
        <v>84.55</v>
      </c>
      <c r="J14" s="124" t="n">
        <v>96.23999999999999</v>
      </c>
      <c r="K14" s="124" t="n">
        <v>102.98</v>
      </c>
      <c r="L14" s="124" t="n">
        <v>114.37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501.8</v>
      </c>
      <c r="D15" s="124" t="n">
        <v>526.5</v>
      </c>
      <c r="E15" s="125" t="n">
        <v>673.6</v>
      </c>
      <c r="F15" s="124" t="n">
        <v>575.2</v>
      </c>
      <c r="G15" s="124" t="n">
        <v>943</v>
      </c>
      <c r="H15" s="124" t="n">
        <v>896.5</v>
      </c>
      <c r="I15" s="124" t="n">
        <v>591</v>
      </c>
      <c r="J15" s="124" t="n">
        <v>1060</v>
      </c>
      <c r="K15" s="124" t="n">
        <v>1130</v>
      </c>
      <c r="L15" s="124" t="n">
        <v>1010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2090</v>
      </c>
      <c r="D16" s="124" t="n">
        <v>2280</v>
      </c>
      <c r="E16" s="124" t="n">
        <v>2250</v>
      </c>
      <c r="F16" s="124" t="n">
        <v>2260</v>
      </c>
      <c r="G16" s="124" t="n">
        <v>2710</v>
      </c>
      <c r="H16" s="124" t="n">
        <v>2560</v>
      </c>
      <c r="I16" s="124" t="n">
        <v>2470</v>
      </c>
      <c r="J16" s="124" t="n">
        <v>2450</v>
      </c>
      <c r="K16" s="124" t="n">
        <v>2480</v>
      </c>
      <c r="L16" s="124" t="n">
        <v>2460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2640</v>
      </c>
      <c r="D17" s="124" t="n">
        <v>2970</v>
      </c>
      <c r="E17" s="124" t="n">
        <v>3120</v>
      </c>
      <c r="F17" s="124" t="n">
        <v>3430</v>
      </c>
      <c r="G17" s="124" t="n">
        <v>3850</v>
      </c>
      <c r="H17" s="124" t="n">
        <v>4200</v>
      </c>
      <c r="I17" s="124" t="n">
        <v>4500</v>
      </c>
      <c r="J17" s="124" t="n">
        <v>5090</v>
      </c>
      <c r="K17" s="124" t="n">
        <v>5420</v>
      </c>
      <c r="L17" s="124" t="n">
        <v>5960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4720</v>
      </c>
      <c r="D18" s="124" t="n">
        <v>5250</v>
      </c>
      <c r="E18" s="124" t="n">
        <v>5370</v>
      </c>
      <c r="F18" s="124" t="n">
        <v>5690</v>
      </c>
      <c r="G18" s="124" t="n">
        <v>6560</v>
      </c>
      <c r="H18" s="124" t="n">
        <v>6760</v>
      </c>
      <c r="I18" s="124" t="n">
        <v>6970</v>
      </c>
      <c r="J18" s="124" t="n">
        <v>7540</v>
      </c>
      <c r="K18" s="124" t="n">
        <v>7900</v>
      </c>
      <c r="L18" s="124" t="n">
        <v>8410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156.99</v>
      </c>
      <c r="D1001" t="n">
        <v>168.67</v>
      </c>
      <c r="E1001" t="n">
        <v>147.54</v>
      </c>
      <c r="F1001" t="n">
        <v>156.52</v>
      </c>
      <c r="G1001" t="n">
        <v>108.82</v>
      </c>
      <c r="H1001" t="n">
        <v>230.74</v>
      </c>
      <c r="I1001" t="n">
        <v>205.48</v>
      </c>
      <c r="J1001" t="n">
        <v>246.89</v>
      </c>
      <c r="K1001" t="n">
        <v>296.22</v>
      </c>
      <c r="L1001" t="n">
        <v>337.01</v>
      </c>
    </row>
    <row r="1002">
      <c r="B1002" s="126" t="inlineStr">
        <is>
          <t>Schlusskurs Q2</t>
        </is>
      </c>
      <c r="C1002" t="n">
        <v>157.82</v>
      </c>
      <c r="D1002" t="n">
        <v>158</v>
      </c>
      <c r="E1002" t="n">
        <v>160.72</v>
      </c>
      <c r="F1002" t="n">
        <v>165.64</v>
      </c>
      <c r="G1002" t="n">
        <v>138.51</v>
      </c>
      <c r="H1002" t="n">
        <v>223.43</v>
      </c>
      <c r="I1002" t="n">
        <v>197.03</v>
      </c>
      <c r="J1002" t="n">
        <v>288.19</v>
      </c>
      <c r="K1002" t="n">
        <v>261.39</v>
      </c>
      <c r="L1002" t="n">
        <v>311.18</v>
      </c>
    </row>
    <row r="1003">
      <c r="B1003" s="126" t="inlineStr">
        <is>
          <t>Schlusskurs Q3</t>
        </is>
      </c>
      <c r="C1003" t="n">
        <v>151.96</v>
      </c>
      <c r="D1003" t="n">
        <v>149.01</v>
      </c>
      <c r="E1003" t="n">
        <v>183.6</v>
      </c>
      <c r="F1003" t="n">
        <v>156.54</v>
      </c>
      <c r="G1003" t="n">
        <v>147.13</v>
      </c>
      <c r="H1003" t="n">
        <v>208.95</v>
      </c>
      <c r="I1003" t="n">
        <v>201.35</v>
      </c>
      <c r="J1003" t="n">
        <v>255.06</v>
      </c>
      <c r="K1003" t="n">
        <v>289.71</v>
      </c>
      <c r="L1003" t="n">
        <v>346.53</v>
      </c>
    </row>
    <row r="1004">
      <c r="B1004" s="126" t="inlineStr">
        <is>
          <t>Schlusskurs Q4</t>
        </is>
      </c>
      <c r="C1004" t="n">
        <v>171.27</v>
      </c>
      <c r="D1004" t="n">
        <v>174.3</v>
      </c>
      <c r="E1004" t="n">
        <v>145.29</v>
      </c>
      <c r="F1004" t="n">
        <v>169.4</v>
      </c>
      <c r="G1004" t="n">
        <v>171.14</v>
      </c>
      <c r="H1004" t="n">
        <v>215.38</v>
      </c>
      <c r="I1004" t="n">
        <v>228.49</v>
      </c>
      <c r="J1004" t="n">
        <v>288.84</v>
      </c>
      <c r="K1004" t="n">
        <v>339.48</v>
      </c>
      <c r="L1004" t="n">
        <v>344.6</v>
      </c>
    </row>
    <row r="1005">
      <c r="B1005" s="126" t="inlineStr">
        <is>
          <t>Schlusskurs Januar</t>
        </is>
      </c>
      <c r="C1005" t="n">
        <v>161.56</v>
      </c>
      <c r="D1005" t="n">
        <v>181.53</v>
      </c>
      <c r="E1005" t="n">
        <v>171.31</v>
      </c>
      <c r="F1005" t="n">
        <v>165.99</v>
      </c>
      <c r="G1005" t="n">
        <v>159.63</v>
      </c>
      <c r="H1005" t="n">
        <v>179.99</v>
      </c>
      <c r="I1005" t="n">
        <v>208.25</v>
      </c>
      <c r="J1005" t="n">
        <v>248.73</v>
      </c>
      <c r="K1005" t="n">
        <v>289.93</v>
      </c>
      <c r="L1005" t="n">
        <v>355.15</v>
      </c>
    </row>
    <row r="1006">
      <c r="B1006" s="126" t="inlineStr">
        <is>
          <t>Schlusskurs Februar</t>
        </is>
      </c>
      <c r="C1006" t="n">
        <v>144.67</v>
      </c>
      <c r="D1006" t="n">
        <v>169.67</v>
      </c>
      <c r="E1006" t="n">
        <v>159.22</v>
      </c>
      <c r="F1006" t="n">
        <v>160</v>
      </c>
      <c r="G1006" t="n">
        <v>144.75</v>
      </c>
      <c r="H1006" t="n">
        <v>203.11</v>
      </c>
      <c r="I1006" t="n">
        <v>210.18</v>
      </c>
      <c r="J1006" t="n">
        <v>248.68</v>
      </c>
      <c r="K1006" t="n">
        <v>275.66</v>
      </c>
      <c r="L1006" t="n">
        <v>341.17</v>
      </c>
    </row>
    <row r="1007">
      <c r="B1007" s="126" t="inlineStr">
        <is>
          <t>Schlusskurs März</t>
        </is>
      </c>
      <c r="C1007" t="n">
        <v>156.99</v>
      </c>
      <c r="D1007" t="n">
        <v>168.67</v>
      </c>
      <c r="E1007" t="n">
        <v>147.54</v>
      </c>
      <c r="F1007" t="n">
        <v>156.52</v>
      </c>
      <c r="G1007" t="n">
        <v>108.82</v>
      </c>
      <c r="H1007" t="n">
        <v>230.74</v>
      </c>
      <c r="I1007" t="n">
        <v>205.48</v>
      </c>
      <c r="J1007" t="n">
        <v>246.89</v>
      </c>
      <c r="K1007" t="n">
        <v>296.22</v>
      </c>
      <c r="L1007" t="n">
        <v>337.01</v>
      </c>
    </row>
    <row r="1008">
      <c r="B1008" s="126" t="inlineStr">
        <is>
          <t>Schlusskurs April</t>
        </is>
      </c>
      <c r="C1008" t="n">
        <v>159.28</v>
      </c>
      <c r="D1008" t="n">
        <v>167.53</v>
      </c>
      <c r="E1008" t="n">
        <v>145.25</v>
      </c>
      <c r="F1008" t="n">
        <v>168.28</v>
      </c>
      <c r="G1008" t="n">
        <v>130.29</v>
      </c>
      <c r="H1008" t="n">
        <v>237.6</v>
      </c>
      <c r="I1008" t="n">
        <v>212.49</v>
      </c>
      <c r="J1008" t="n">
        <v>259.41</v>
      </c>
      <c r="K1008" t="n">
        <v>267.96</v>
      </c>
      <c r="L1008" t="n">
        <v>313.81</v>
      </c>
    </row>
    <row r="1009">
      <c r="B1009" s="126" t="inlineStr">
        <is>
          <t>Schlusskurs Mai</t>
        </is>
      </c>
      <c r="C1009" t="n">
        <v>161.82</v>
      </c>
      <c r="D1009" t="n">
        <v>161.66</v>
      </c>
      <c r="E1009" t="n">
        <v>147.82</v>
      </c>
      <c r="F1009" t="n">
        <v>155.92</v>
      </c>
      <c r="G1009" t="n">
        <v>129.69</v>
      </c>
      <c r="H1009" t="n">
        <v>254.62</v>
      </c>
      <c r="I1009" t="n">
        <v>221.88</v>
      </c>
      <c r="J1009" t="n">
        <v>248.86</v>
      </c>
      <c r="K1009" t="n">
        <v>272.86</v>
      </c>
      <c r="L1009" t="n">
        <v>320.75</v>
      </c>
    </row>
    <row r="1010">
      <c r="B1010" s="126" t="inlineStr">
        <is>
          <t>Schlusskurs Juni</t>
        </is>
      </c>
      <c r="C1010" t="n">
        <v>157.82</v>
      </c>
      <c r="D1010" t="n">
        <v>158</v>
      </c>
      <c r="E1010" t="n">
        <v>160.72</v>
      </c>
      <c r="F1010" t="n">
        <v>165.64</v>
      </c>
      <c r="G1010" t="n">
        <v>138.51</v>
      </c>
      <c r="H1010" t="n">
        <v>223.43</v>
      </c>
      <c r="I1010" t="n">
        <v>197.03</v>
      </c>
      <c r="J1010" t="n">
        <v>288.19</v>
      </c>
      <c r="K1010" t="n">
        <v>261.39</v>
      </c>
      <c r="L1010" t="n">
        <v>311.18</v>
      </c>
    </row>
    <row r="1011">
      <c r="B1011" s="126" t="inlineStr">
        <is>
          <t>Schlusskurs Juli</t>
        </is>
      </c>
      <c r="C1011" t="n">
        <v>157.17</v>
      </c>
      <c r="D1011" t="n">
        <v>154.2</v>
      </c>
      <c r="E1011" t="n">
        <v>169.59</v>
      </c>
      <c r="F1011" t="n">
        <v>152.61</v>
      </c>
      <c r="G1011" t="n">
        <v>145.87</v>
      </c>
      <c r="H1011" t="n">
        <v>217.98</v>
      </c>
      <c r="I1011" t="n">
        <v>224.05</v>
      </c>
      <c r="J1011" t="n">
        <v>272.44</v>
      </c>
      <c r="K1011" t="n">
        <v>287.03</v>
      </c>
      <c r="L1011" t="n">
        <v>321.19</v>
      </c>
    </row>
    <row r="1012">
      <c r="B1012" s="126" t="inlineStr">
        <is>
          <t>Schlusskurs August</t>
        </is>
      </c>
      <c r="C1012" t="n">
        <v>153.29</v>
      </c>
      <c r="D1012" t="n">
        <v>147.57</v>
      </c>
      <c r="E1012" t="n">
        <v>176.78</v>
      </c>
      <c r="F1012" t="n">
        <v>148.68</v>
      </c>
      <c r="G1012" t="n">
        <v>148.27</v>
      </c>
      <c r="H1012" t="n">
        <v>224.95</v>
      </c>
      <c r="I1012" t="n">
        <v>217.86</v>
      </c>
      <c r="J1012" t="n">
        <v>268.6</v>
      </c>
      <c r="K1012" t="n">
        <v>283.74</v>
      </c>
      <c r="L1012" t="n">
        <v>325.24</v>
      </c>
    </row>
    <row r="1013">
      <c r="B1013" s="126" t="inlineStr">
        <is>
          <t>Schlusskurs September</t>
        </is>
      </c>
      <c r="C1013" t="n">
        <v>151.96</v>
      </c>
      <c r="D1013" t="n">
        <v>149.01</v>
      </c>
      <c r="E1013" t="n">
        <v>183.6</v>
      </c>
      <c r="F1013" t="n">
        <v>156.54</v>
      </c>
      <c r="G1013" t="n">
        <v>147.13</v>
      </c>
      <c r="H1013" t="n">
        <v>208.95</v>
      </c>
      <c r="I1013" t="n">
        <v>201.35</v>
      </c>
      <c r="J1013" t="n">
        <v>255.06</v>
      </c>
      <c r="K1013" t="n">
        <v>289.71</v>
      </c>
      <c r="L1013" t="n">
        <v>346.53</v>
      </c>
    </row>
    <row r="1014">
      <c r="B1014" s="126" t="inlineStr">
        <is>
          <t>Schlusskurs Oktober</t>
        </is>
      </c>
      <c r="C1014" t="n">
        <v>154.1</v>
      </c>
      <c r="D1014" t="n">
        <v>157.78</v>
      </c>
      <c r="E1014" t="n">
        <v>153.94</v>
      </c>
      <c r="F1014" t="n">
        <v>162.67</v>
      </c>
      <c r="G1014" t="n">
        <v>157.53</v>
      </c>
      <c r="H1014" t="n">
        <v>203.23</v>
      </c>
      <c r="I1014" t="n">
        <v>222.05</v>
      </c>
      <c r="J1014" t="n">
        <v>257.94</v>
      </c>
      <c r="K1014" t="n">
        <v>330.13</v>
      </c>
      <c r="L1014" t="n">
        <v>335.55</v>
      </c>
    </row>
    <row r="1015">
      <c r="B1015" s="126" t="inlineStr">
        <is>
          <t>Schlusskurs November</t>
        </is>
      </c>
      <c r="C1015" t="n">
        <v>167.2</v>
      </c>
      <c r="D1015" t="n">
        <v>169.43</v>
      </c>
      <c r="E1015" t="n">
        <v>166.24</v>
      </c>
      <c r="F1015" t="n">
        <v>160.46</v>
      </c>
      <c r="G1015" t="n">
        <v>175.85</v>
      </c>
      <c r="H1015" t="n">
        <v>205.91</v>
      </c>
      <c r="I1015" t="n">
        <v>240.6</v>
      </c>
      <c r="J1015" t="n">
        <v>274.69</v>
      </c>
      <c r="K1015" t="n">
        <v>369.69</v>
      </c>
      <c r="L1015" t="n">
        <v>340.05</v>
      </c>
    </row>
    <row r="1016">
      <c r="B1016" s="126" t="inlineStr">
        <is>
          <t>Schlusskurs Dezember</t>
        </is>
      </c>
      <c r="C1016" t="n">
        <v>171.27</v>
      </c>
      <c r="D1016" t="n">
        <v>174.3</v>
      </c>
      <c r="E1016" t="n">
        <v>145.29</v>
      </c>
      <c r="F1016" t="n">
        <v>169.4</v>
      </c>
      <c r="G1016" t="n">
        <v>171.14</v>
      </c>
      <c r="H1016" t="n">
        <v>215.38</v>
      </c>
      <c r="I1016" t="n">
        <v>228.49</v>
      </c>
      <c r="J1016" t="n">
        <v>288.84</v>
      </c>
      <c r="K1016" t="n">
        <v>339.48</v>
      </c>
      <c r="L1016" t="n">
        <v>344.6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2026-03-09T23:03:42Z</dcterms:modified>
  <cp:lastModifiedBy>Hartmut</cp:lastModifiedBy>
</cp:coreProperties>
</file>