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122.58</v>
      </c>
      <c r="D7" s="123" t="n">
        <v>151.19</v>
      </c>
      <c r="E7" s="123" t="n">
        <v>159.54</v>
      </c>
      <c r="F7" s="123" t="n">
        <v>220.03</v>
      </c>
      <c r="G7" s="123" t="n">
        <v>230</v>
      </c>
      <c r="H7" s="123" t="n">
        <v>357.8</v>
      </c>
      <c r="I7" s="123" t="n">
        <v>219.3</v>
      </c>
      <c r="J7" s="123" t="n">
        <v>274.4</v>
      </c>
      <c r="K7" s="123" t="n">
        <v>296.3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2400</v>
      </c>
      <c r="D8" s="124" t="n">
        <v>2650</v>
      </c>
      <c r="E8" s="124" t="n">
        <v>2760</v>
      </c>
      <c r="F8" s="124" t="n">
        <v>2920</v>
      </c>
      <c r="G8" s="124" t="n">
        <v>2600</v>
      </c>
      <c r="H8" s="124" t="n">
        <v>3360</v>
      </c>
      <c r="I8" s="124" t="n">
        <v>3740</v>
      </c>
      <c r="J8" s="124" t="n">
        <v>3630</v>
      </c>
      <c r="K8" s="124" t="n">
        <v>3870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417.47</v>
      </c>
      <c r="D9" s="124" t="n">
        <v>475.74</v>
      </c>
      <c r="E9" s="124" t="n">
        <v>527.5</v>
      </c>
      <c r="F9" s="124" t="n">
        <v>500</v>
      </c>
      <c r="G9" s="124" t="n">
        <v>598.5</v>
      </c>
      <c r="H9" s="124" t="n">
        <v>725.2</v>
      </c>
      <c r="I9" s="124" t="n">
        <v>711.7</v>
      </c>
      <c r="J9" s="124" t="n">
        <v>642.9</v>
      </c>
      <c r="K9" s="124" t="n">
        <v>646.6</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349.17</v>
      </c>
      <c r="D10" s="124" t="n">
        <v>400.13</v>
      </c>
      <c r="E10" s="124" t="n">
        <v>454.1</v>
      </c>
      <c r="F10" s="124" t="n">
        <v>483.2</v>
      </c>
      <c r="G10" s="124" t="n">
        <v>581</v>
      </c>
      <c r="H10" s="124" t="n">
        <v>648.9</v>
      </c>
      <c r="I10" s="124" t="n">
        <v>647.6</v>
      </c>
      <c r="J10" s="124" t="n">
        <v>601</v>
      </c>
      <c r="K10" s="124" t="n">
        <v>540.5</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5.31</v>
      </c>
      <c r="D11" s="124" t="n">
        <v>6.09</v>
      </c>
      <c r="E11" s="124" t="n">
        <v>6.93</v>
      </c>
      <c r="F11" s="124" t="n">
        <v>7.56</v>
      </c>
      <c r="G11" s="124" t="n">
        <v>9.23</v>
      </c>
      <c r="H11" s="124" t="n">
        <v>10.42</v>
      </c>
      <c r="I11" s="124" t="n">
        <v>10.75</v>
      </c>
      <c r="J11" s="124" t="n">
        <v>10.08</v>
      </c>
      <c r="K11" s="124" t="n">
        <v>9.07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2.28</v>
      </c>
      <c r="D12" s="124" t="n">
        <v>2.58</v>
      </c>
      <c r="E12" s="124" t="n">
        <v>2.88</v>
      </c>
      <c r="F12" s="124" t="n">
        <v>0</v>
      </c>
      <c r="G12" s="124" t="n">
        <v>3.2</v>
      </c>
      <c r="H12" s="124" t="n">
        <v>4.4</v>
      </c>
      <c r="I12" s="124" t="n">
        <v>4.6</v>
      </c>
      <c r="J12" s="124" t="n">
        <v>4.3</v>
      </c>
      <c r="K12" s="124" t="n">
        <v>4.4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65.76000000000001</v>
      </c>
      <c r="D13" s="124" t="n">
        <v>65.75</v>
      </c>
      <c r="E13" s="124" t="n">
        <v>65.5</v>
      </c>
      <c r="F13" s="124" t="n">
        <v>63.94</v>
      </c>
      <c r="G13" s="124" t="n">
        <v>62.97</v>
      </c>
      <c r="H13" s="124" t="n">
        <v>62.27</v>
      </c>
      <c r="I13" s="124" t="n">
        <v>60.22</v>
      </c>
      <c r="J13" s="124" t="n">
        <v>59.63</v>
      </c>
      <c r="K13" s="124" t="n">
        <v>59.6</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32.02</v>
      </c>
      <c r="D14" s="124" t="n">
        <v>37.28</v>
      </c>
      <c r="E14" s="124" t="n">
        <v>36.33</v>
      </c>
      <c r="F14" s="124" t="n">
        <v>32</v>
      </c>
      <c r="G14" s="124" t="n">
        <v>43.59</v>
      </c>
      <c r="H14" s="124" t="n">
        <v>39.46</v>
      </c>
      <c r="I14" s="124" t="n">
        <v>37.12</v>
      </c>
      <c r="J14" s="124" t="n">
        <v>41.44</v>
      </c>
      <c r="K14" s="124" t="n">
        <v>44.7</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421.73</v>
      </c>
      <c r="D15" s="124" t="n">
        <v>461.43</v>
      </c>
      <c r="E15" s="125" t="n">
        <v>456.1</v>
      </c>
      <c r="F15" s="124" t="n">
        <v>751.7</v>
      </c>
      <c r="G15" s="124" t="n">
        <v>691</v>
      </c>
      <c r="H15" s="124" t="n">
        <v>843</v>
      </c>
      <c r="I15" s="124" t="n">
        <v>666.5</v>
      </c>
      <c r="J15" s="124" t="n">
        <v>646.5</v>
      </c>
      <c r="K15" s="124" t="n">
        <v>681.8</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1800</v>
      </c>
      <c r="D16" s="124" t="n">
        <v>1830</v>
      </c>
      <c r="E16" s="124" t="n">
        <v>1920</v>
      </c>
      <c r="F16" s="124" t="n">
        <v>2460</v>
      </c>
      <c r="G16" s="124" t="n">
        <v>3150</v>
      </c>
      <c r="H16" s="124" t="n">
        <v>3160</v>
      </c>
      <c r="I16" s="124" t="n">
        <v>3320</v>
      </c>
      <c r="J16" s="124" t="n">
        <v>3300</v>
      </c>
      <c r="K16" s="124" t="n">
        <v>3240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2130</v>
      </c>
      <c r="D17" s="124" t="n">
        <v>2470</v>
      </c>
      <c r="E17" s="124" t="n">
        <v>2380</v>
      </c>
      <c r="F17" s="124" t="n">
        <v>2030</v>
      </c>
      <c r="G17" s="124" t="n">
        <v>2770</v>
      </c>
      <c r="H17" s="124" t="n">
        <v>2430</v>
      </c>
      <c r="I17" s="124" t="n">
        <v>2230</v>
      </c>
      <c r="J17" s="124" t="n">
        <v>2490</v>
      </c>
      <c r="K17" s="124" t="n">
        <v>2680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3940</v>
      </c>
      <c r="D18" s="124" t="n">
        <v>4300</v>
      </c>
      <c r="E18" s="124" t="n">
        <v>4290</v>
      </c>
      <c r="F18" s="124" t="n">
        <v>4490</v>
      </c>
      <c r="G18" s="124" t="n">
        <v>5930</v>
      </c>
      <c r="H18" s="124" t="n">
        <v>5590</v>
      </c>
      <c r="I18" s="124" t="n">
        <v>5550</v>
      </c>
      <c r="J18" s="124" t="n">
        <v>5790</v>
      </c>
      <c r="K18" s="124" t="n">
        <v>5920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121.99</v>
      </c>
      <c r="D1001" t="n">
        <v>137.98</v>
      </c>
      <c r="E1001" t="n">
        <v>150.79</v>
      </c>
      <c r="F1001" t="n">
        <v>195.7</v>
      </c>
      <c r="G1001" t="n">
        <v>173.25</v>
      </c>
      <c r="H1001" t="n">
        <v>250.4</v>
      </c>
      <c r="I1001" t="n">
        <v>387.6</v>
      </c>
      <c r="J1001" t="n">
        <v>268.6</v>
      </c>
      <c r="K1001" t="n">
        <v>261.1</v>
      </c>
    </row>
    <row r="1002">
      <c r="B1002" s="126" t="inlineStr">
        <is>
          <t>Schlusskurs Q2</t>
        </is>
      </c>
      <c r="C1002" t="n">
        <v>128.15</v>
      </c>
      <c r="D1002" t="n">
        <v>154.67</v>
      </c>
      <c r="E1002" t="n">
        <v>176.67</v>
      </c>
      <c r="F1002" t="n">
        <v>220.33</v>
      </c>
      <c r="G1002" t="n">
        <v>189.15</v>
      </c>
      <c r="H1002" t="n">
        <v>348</v>
      </c>
      <c r="I1002" t="n">
        <v>304</v>
      </c>
      <c r="J1002" t="n">
        <v>238.2</v>
      </c>
      <c r="K1002" t="n">
        <v>277.6</v>
      </c>
    </row>
    <row r="1003">
      <c r="B1003" s="126" t="inlineStr">
        <is>
          <t>Schlusskurs Q3</t>
        </is>
      </c>
      <c r="C1003" t="n">
        <v>136.59</v>
      </c>
      <c r="D1003" t="n">
        <v>163.21</v>
      </c>
      <c r="E1003" t="n">
        <v>194.01</v>
      </c>
      <c r="F1003" t="n">
        <v>230.46</v>
      </c>
      <c r="G1003" t="n">
        <v>233.6</v>
      </c>
      <c r="H1003" t="n">
        <v>355.2</v>
      </c>
      <c r="I1003" t="n">
        <v>220</v>
      </c>
      <c r="J1003" t="n">
        <v>217.7</v>
      </c>
      <c r="K1003" t="n">
        <v>303.8</v>
      </c>
    </row>
    <row r="1004">
      <c r="B1004" s="126" t="inlineStr">
        <is>
          <t>Schlusskurs Q4</t>
        </is>
      </c>
      <c r="C1004" t="n">
        <v>122.58</v>
      </c>
      <c r="D1004" t="n">
        <v>151.19</v>
      </c>
      <c r="E1004" t="n">
        <v>159.54</v>
      </c>
      <c r="F1004" t="n">
        <v>220.03</v>
      </c>
      <c r="G1004" t="n">
        <v>230</v>
      </c>
      <c r="H1004" t="n">
        <v>357.8</v>
      </c>
      <c r="I1004" t="n">
        <v>219.3</v>
      </c>
      <c r="J1004" t="n">
        <v>274.4</v>
      </c>
      <c r="K1004" t="n">
        <v>296.3</v>
      </c>
    </row>
    <row r="1005">
      <c r="B1005" s="126" t="inlineStr">
        <is>
          <t>Schlusskurs Januar</t>
        </is>
      </c>
      <c r="C1005" t="n">
        <v>121.79</v>
      </c>
      <c r="D1005" t="n">
        <v>129.54</v>
      </c>
      <c r="E1005" t="n">
        <v>149.11</v>
      </c>
      <c r="F1005" t="n">
        <v>184.97</v>
      </c>
      <c r="G1005" t="n">
        <v>240.2</v>
      </c>
      <c r="H1005" t="n">
        <v>215.4</v>
      </c>
      <c r="I1005" t="n">
        <v>327</v>
      </c>
      <c r="J1005" t="n">
        <v>227.9</v>
      </c>
      <c r="K1005" t="n">
        <v>277.7</v>
      </c>
    </row>
    <row r="1006">
      <c r="B1006" s="126" t="inlineStr">
        <is>
          <t>Schlusskurs Februar</t>
        </is>
      </c>
      <c r="C1006" t="n">
        <v>119.3</v>
      </c>
      <c r="D1006" t="n">
        <v>131.03</v>
      </c>
      <c r="E1006" t="n">
        <v>147.42</v>
      </c>
      <c r="F1006" t="n">
        <v>185.41</v>
      </c>
      <c r="G1006" t="n">
        <v>228.28</v>
      </c>
      <c r="H1006" t="n">
        <v>232.8</v>
      </c>
      <c r="I1006" t="n">
        <v>357</v>
      </c>
      <c r="J1006" t="n">
        <v>231.2</v>
      </c>
      <c r="K1006" t="n">
        <v>272.3</v>
      </c>
    </row>
    <row r="1007">
      <c r="B1007" s="126" t="inlineStr">
        <is>
          <t>Schlusskurs März</t>
        </is>
      </c>
      <c r="C1007" t="n">
        <v>121.99</v>
      </c>
      <c r="D1007" t="n">
        <v>137.98</v>
      </c>
      <c r="E1007" t="n">
        <v>150.79</v>
      </c>
      <c r="F1007" t="n">
        <v>195.7</v>
      </c>
      <c r="G1007" t="n">
        <v>173.25</v>
      </c>
      <c r="H1007" t="n">
        <v>250.4</v>
      </c>
      <c r="I1007" t="n">
        <v>387.6</v>
      </c>
      <c r="J1007" t="n">
        <v>268.6</v>
      </c>
      <c r="K1007" t="n">
        <v>261.1</v>
      </c>
    </row>
    <row r="1008">
      <c r="B1008" s="126" t="inlineStr">
        <is>
          <t>Schlusskurs April</t>
        </is>
      </c>
      <c r="C1008" t="n">
        <v>127.35</v>
      </c>
      <c r="D1008" t="n">
        <v>146.13</v>
      </c>
      <c r="E1008" t="n">
        <v>163.11</v>
      </c>
      <c r="F1008" t="n">
        <v>204.14</v>
      </c>
      <c r="G1008" t="n">
        <v>173.15</v>
      </c>
      <c r="H1008" t="n">
        <v>270.1</v>
      </c>
      <c r="I1008" t="n">
        <v>355.2</v>
      </c>
      <c r="J1008" t="n">
        <v>281.8</v>
      </c>
      <c r="K1008" t="n">
        <v>255.4</v>
      </c>
    </row>
    <row r="1009">
      <c r="B1009" s="126" t="inlineStr">
        <is>
          <t>Schlusskurs Mai</t>
        </is>
      </c>
      <c r="C1009" t="n">
        <v>131.82</v>
      </c>
      <c r="D1009" t="n">
        <v>159.34</v>
      </c>
      <c r="E1009" t="n">
        <v>170.86</v>
      </c>
      <c r="F1009" t="n">
        <v>221.62</v>
      </c>
      <c r="G1009" t="n">
        <v>209.11</v>
      </c>
      <c r="H1009" t="n">
        <v>319.8</v>
      </c>
      <c r="I1009" t="n">
        <v>339</v>
      </c>
      <c r="J1009" t="n">
        <v>233.4</v>
      </c>
      <c r="K1009" t="n">
        <v>284.8</v>
      </c>
    </row>
    <row r="1010">
      <c r="B1010" s="126" t="inlineStr">
        <is>
          <t>Schlusskurs Juni</t>
        </is>
      </c>
      <c r="C1010" t="n">
        <v>128.15</v>
      </c>
      <c r="D1010" t="n">
        <v>154.67</v>
      </c>
      <c r="E1010" t="n">
        <v>176.67</v>
      </c>
      <c r="F1010" t="n">
        <v>220.33</v>
      </c>
      <c r="G1010" t="n">
        <v>189.15</v>
      </c>
      <c r="H1010" t="n">
        <v>348</v>
      </c>
      <c r="I1010" t="n">
        <v>304</v>
      </c>
      <c r="J1010" t="n">
        <v>238.2</v>
      </c>
      <c r="K1010" t="n">
        <v>277.6</v>
      </c>
    </row>
    <row r="1011">
      <c r="B1011" s="126" t="inlineStr">
        <is>
          <t>Schlusskurs Juli</t>
        </is>
      </c>
      <c r="C1011" t="n">
        <v>131.92</v>
      </c>
      <c r="D1011" t="n">
        <v>155.86</v>
      </c>
      <c r="E1011" t="n">
        <v>181.59</v>
      </c>
      <c r="F1011" t="n">
        <v>227.98</v>
      </c>
      <c r="G1011" t="n">
        <v>205.6</v>
      </c>
      <c r="H1011" t="n">
        <v>355.9</v>
      </c>
      <c r="I1011" t="n">
        <v>341</v>
      </c>
      <c r="J1011" t="n">
        <v>242.5</v>
      </c>
      <c r="K1011" t="n">
        <v>269.3</v>
      </c>
    </row>
    <row r="1012">
      <c r="B1012" s="126" t="inlineStr">
        <is>
          <t>Schlusskurs August</t>
        </is>
      </c>
      <c r="C1012" t="n">
        <v>135.2</v>
      </c>
      <c r="D1012" t="n">
        <v>161.03</v>
      </c>
      <c r="E1012" t="n">
        <v>182.68</v>
      </c>
      <c r="F1012" t="n">
        <v>228.18</v>
      </c>
      <c r="G1012" t="n">
        <v>211.1</v>
      </c>
      <c r="H1012" t="n">
        <v>353</v>
      </c>
      <c r="I1012" t="n">
        <v>258.7</v>
      </c>
      <c r="J1012" t="n">
        <v>233.7</v>
      </c>
      <c r="K1012" t="n">
        <v>295.8</v>
      </c>
    </row>
    <row r="1013">
      <c r="B1013" s="126" t="inlineStr">
        <is>
          <t>Schlusskurs September</t>
        </is>
      </c>
      <c r="C1013" t="n">
        <v>136.59</v>
      </c>
      <c r="D1013" t="n">
        <v>163.21</v>
      </c>
      <c r="E1013" t="n">
        <v>194.01</v>
      </c>
      <c r="F1013" t="n">
        <v>230.46</v>
      </c>
      <c r="G1013" t="n">
        <v>233.6</v>
      </c>
      <c r="H1013" t="n">
        <v>355.2</v>
      </c>
      <c r="I1013" t="n">
        <v>220</v>
      </c>
      <c r="J1013" t="n">
        <v>217.7</v>
      </c>
      <c r="K1013" t="n">
        <v>303.8</v>
      </c>
    </row>
    <row r="1014">
      <c r="B1014" s="126" t="inlineStr">
        <is>
          <t>Schlusskurs Oktober</t>
        </is>
      </c>
      <c r="C1014" t="n">
        <v>131.82</v>
      </c>
      <c r="D1014" t="n">
        <v>178.91</v>
      </c>
      <c r="E1014" t="n">
        <v>163.46</v>
      </c>
      <c r="F1014" t="n">
        <v>224.5</v>
      </c>
      <c r="G1014" t="n">
        <v>217.5</v>
      </c>
      <c r="H1014" t="n">
        <v>378.3</v>
      </c>
      <c r="I1014" t="n">
        <v>236.7</v>
      </c>
      <c r="J1014" t="n">
        <v>214.5</v>
      </c>
      <c r="K1014" t="n">
        <v>315.2</v>
      </c>
    </row>
    <row r="1015">
      <c r="B1015" s="126" t="inlineStr">
        <is>
          <t>Schlusskurs November</t>
        </is>
      </c>
      <c r="C1015" t="n">
        <v>122.09</v>
      </c>
      <c r="D1015" t="n">
        <v>155.66</v>
      </c>
      <c r="E1015" t="n">
        <v>160.28</v>
      </c>
      <c r="F1015" t="n">
        <v>226.79</v>
      </c>
      <c r="G1015" t="n">
        <v>225.1</v>
      </c>
      <c r="H1015" t="n">
        <v>346.5</v>
      </c>
      <c r="I1015" t="n">
        <v>242</v>
      </c>
      <c r="J1015" t="n">
        <v>252.3</v>
      </c>
      <c r="K1015" t="n">
        <v>300.8</v>
      </c>
    </row>
    <row r="1016">
      <c r="B1016" s="126" t="inlineStr">
        <is>
          <t>Schlusskurs Dezember</t>
        </is>
      </c>
      <c r="C1016" t="n">
        <v>122.58</v>
      </c>
      <c r="D1016" t="n">
        <v>151.19</v>
      </c>
      <c r="E1016" t="n">
        <v>159.54</v>
      </c>
      <c r="F1016" t="n">
        <v>220.03</v>
      </c>
      <c r="G1016" t="n">
        <v>230</v>
      </c>
      <c r="H1016" t="n">
        <v>357.8</v>
      </c>
      <c r="I1016" t="n">
        <v>219.3</v>
      </c>
      <c r="J1016" t="n">
        <v>274.4</v>
      </c>
      <c r="K1016" t="n">
        <v>296.3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2026-03-09T22:33:49Z</dcterms:modified>
  <cp:lastModifiedBy>Hartmut</cp:lastModifiedBy>
</cp:coreProperties>
</file>