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74.66</v>
      </c>
      <c r="D7" s="123" t="n">
        <v>94.95</v>
      </c>
      <c r="E7" s="123" t="n">
        <v>67.02</v>
      </c>
      <c r="F7" s="123" t="n">
        <v>120.88</v>
      </c>
      <c r="G7" s="123" t="n">
        <v>152.88</v>
      </c>
      <c r="H7" s="123" t="n">
        <v>155.14</v>
      </c>
      <c r="I7" s="123" t="n">
        <v>91.13</v>
      </c>
      <c r="J7" s="123" t="n">
        <v>112.42</v>
      </c>
      <c r="K7" s="123" t="n">
        <v>88.68000000000001</v>
      </c>
      <c r="L7" s="123" t="n">
        <v>63.41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3290</v>
      </c>
      <c r="D8" s="124" t="n">
        <v>3650</v>
      </c>
      <c r="E8" s="124" t="n">
        <v>3870</v>
      </c>
      <c r="F8" s="124" t="n">
        <v>3380</v>
      </c>
      <c r="G8" s="124" t="n">
        <v>3360</v>
      </c>
      <c r="H8" s="124" t="n">
        <v>5110</v>
      </c>
      <c r="I8" s="124" t="n">
        <v>5490</v>
      </c>
      <c r="J8" s="124" t="n">
        <v>4770</v>
      </c>
      <c r="K8" s="124" t="n">
        <v>4180</v>
      </c>
      <c r="L8" s="124" t="n">
        <v>4090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1200</v>
      </c>
      <c r="D9" s="124" t="n">
        <v>1260</v>
      </c>
      <c r="E9" s="124" t="n">
        <v>1330</v>
      </c>
      <c r="F9" s="124" t="n">
        <v>961</v>
      </c>
      <c r="G9" s="124" t="n">
        <v>891.7</v>
      </c>
      <c r="H9" s="124" t="n">
        <v>1600</v>
      </c>
      <c r="I9" s="124" t="n">
        <v>1480</v>
      </c>
      <c r="J9" s="124" t="n">
        <v>1080</v>
      </c>
      <c r="K9" s="124" t="n">
        <v>636.4</v>
      </c>
      <c r="L9" s="124" t="n">
        <v>526.7</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995.2</v>
      </c>
      <c r="D10" s="124" t="n">
        <v>1010</v>
      </c>
      <c r="E10" s="124" t="n">
        <v>918.4</v>
      </c>
      <c r="F10" s="124" t="n">
        <v>853.6</v>
      </c>
      <c r="G10" s="124" t="n">
        <v>814.8</v>
      </c>
      <c r="H10" s="124" t="n">
        <v>1500</v>
      </c>
      <c r="I10" s="124" t="n">
        <v>1280</v>
      </c>
      <c r="J10" s="124" t="n">
        <v>982.8</v>
      </c>
      <c r="K10" s="124" t="n">
        <v>596</v>
      </c>
      <c r="L10" s="124" t="n">
        <v>477.1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5.27</v>
      </c>
      <c r="D11" s="124" t="n">
        <v>5.48</v>
      </c>
      <c r="E11" s="124" t="n">
        <v>5.07</v>
      </c>
      <c r="F11" s="124" t="n">
        <v>4.92</v>
      </c>
      <c r="G11" s="124" t="n">
        <v>4.84</v>
      </c>
      <c r="H11" s="124" t="n">
        <v>9.07</v>
      </c>
      <c r="I11" s="124" t="n">
        <v>7.85</v>
      </c>
      <c r="J11" s="124" t="n">
        <v>6.17</v>
      </c>
      <c r="K11" s="124" t="n">
        <v>3.72</v>
      </c>
      <c r="L11" s="124" t="n">
        <v>3.09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1.06</v>
      </c>
      <c r="D12" s="124" t="n">
        <v>1.16</v>
      </c>
      <c r="E12" s="124" t="n">
        <v>1.34</v>
      </c>
      <c r="F12" s="124" t="n">
        <v>1.58</v>
      </c>
      <c r="G12" s="124" t="n">
        <v>1.82</v>
      </c>
      <c r="H12" s="124" t="n">
        <v>2.06</v>
      </c>
      <c r="I12" s="124" t="n">
        <v>2.3</v>
      </c>
      <c r="J12" s="124" t="n">
        <v>2.54</v>
      </c>
      <c r="K12" s="124" t="n">
        <v>2.74</v>
      </c>
      <c r="L12" s="124" t="n">
        <v>2.81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188.7</v>
      </c>
      <c r="D13" s="124" t="n">
        <v>184.3</v>
      </c>
      <c r="E13" s="124" t="n">
        <v>181.3</v>
      </c>
      <c r="F13" s="124" t="n">
        <v>173.5</v>
      </c>
      <c r="G13" s="124" t="n">
        <v>168.5</v>
      </c>
      <c r="H13" s="124" t="n">
        <v>165.2</v>
      </c>
      <c r="I13" s="124" t="n">
        <v>162.4</v>
      </c>
      <c r="J13" s="124" t="n">
        <v>159.4</v>
      </c>
      <c r="K13" s="124" t="n">
        <v>160.1</v>
      </c>
      <c r="L13" s="124" t="n">
        <v>154.4</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19.15</v>
      </c>
      <c r="D14" s="124" t="n">
        <v>22.2</v>
      </c>
      <c r="E14" s="124" t="n">
        <v>23.09</v>
      </c>
      <c r="F14" s="124" t="n">
        <v>24.23</v>
      </c>
      <c r="G14" s="124" t="n">
        <v>25.15</v>
      </c>
      <c r="H14" s="124" t="n">
        <v>32.05</v>
      </c>
      <c r="I14" s="124" t="n">
        <v>34.14</v>
      </c>
      <c r="J14" s="124" t="n">
        <v>38.14</v>
      </c>
      <c r="K14" s="124" t="n">
        <v>39.63</v>
      </c>
      <c r="L14" s="124" t="n">
        <v>38.72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906.4</v>
      </c>
      <c r="D15" s="124" t="n">
        <v>1170</v>
      </c>
      <c r="E15" s="125" t="n">
        <v>838.3</v>
      </c>
      <c r="F15" s="124" t="n">
        <v>969</v>
      </c>
      <c r="G15" s="124" t="n">
        <v>815.1</v>
      </c>
      <c r="H15" s="124" t="n">
        <v>1130</v>
      </c>
      <c r="I15" s="124" t="n">
        <v>935.2</v>
      </c>
      <c r="J15" s="124" t="n">
        <v>1650</v>
      </c>
      <c r="K15" s="124" t="n">
        <v>1670</v>
      </c>
      <c r="L15" s="124" t="n">
        <v>1110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314</v>
      </c>
      <c r="D16" s="124" t="n">
        <v>507.9</v>
      </c>
      <c r="E16" s="124" t="n">
        <v>731.9</v>
      </c>
      <c r="F16" s="124" t="n">
        <v>717.3</v>
      </c>
      <c r="G16" s="124" t="n">
        <v>942.5</v>
      </c>
      <c r="H16" s="124" t="n">
        <v>3290</v>
      </c>
      <c r="I16" s="124" t="n">
        <v>3400</v>
      </c>
      <c r="J16" s="124" t="n">
        <v>2340</v>
      </c>
      <c r="K16" s="124" t="n">
        <v>1950</v>
      </c>
      <c r="L16" s="124" t="n">
        <v>2160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3540</v>
      </c>
      <c r="D17" s="124" t="n">
        <v>4070</v>
      </c>
      <c r="E17" s="124" t="n">
        <v>4100</v>
      </c>
      <c r="F17" s="124" t="n">
        <v>4120</v>
      </c>
      <c r="G17" s="124" t="n">
        <v>4160</v>
      </c>
      <c r="H17" s="124" t="n">
        <v>5300</v>
      </c>
      <c r="I17" s="124" t="n">
        <v>5470</v>
      </c>
      <c r="J17" s="124" t="n">
        <v>6080</v>
      </c>
      <c r="K17" s="124" t="n">
        <v>6340</v>
      </c>
      <c r="L17" s="124" t="n">
        <v>5760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3860</v>
      </c>
      <c r="D18" s="124" t="n">
        <v>4570</v>
      </c>
      <c r="E18" s="124" t="n">
        <v>4830</v>
      </c>
      <c r="F18" s="124" t="n">
        <v>4840</v>
      </c>
      <c r="G18" s="124" t="n">
        <v>5110</v>
      </c>
      <c r="H18" s="124" t="n">
        <v>8590</v>
      </c>
      <c r="I18" s="124" t="n">
        <v>8870</v>
      </c>
      <c r="J18" s="124" t="n">
        <v>8430</v>
      </c>
      <c r="K18" s="124" t="n">
        <v>8280</v>
      </c>
      <c r="L18" s="124" t="n">
        <v>7920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77.90000000000001</v>
      </c>
      <c r="D1001" t="n">
        <v>97.98</v>
      </c>
      <c r="E1001" t="n">
        <v>100.26</v>
      </c>
      <c r="F1001" t="n">
        <v>82.48</v>
      </c>
      <c r="G1001" t="n">
        <v>89.38</v>
      </c>
      <c r="H1001" t="n">
        <v>183.48</v>
      </c>
      <c r="I1001" t="n">
        <v>133.28</v>
      </c>
      <c r="J1001" t="n">
        <v>117.98</v>
      </c>
      <c r="K1001" t="n">
        <v>108.32</v>
      </c>
      <c r="L1001" t="n">
        <v>64.63</v>
      </c>
    </row>
    <row r="1002">
      <c r="B1002" s="126" t="inlineStr">
        <is>
          <t>Schlusskurs Q2</t>
        </is>
      </c>
      <c r="C1002" t="n">
        <v>63.28</v>
      </c>
      <c r="D1002" t="n">
        <v>95.95</v>
      </c>
      <c r="E1002" t="n">
        <v>96.65000000000001</v>
      </c>
      <c r="F1002" t="n">
        <v>77.27</v>
      </c>
      <c r="G1002" t="n">
        <v>127.86</v>
      </c>
      <c r="H1002" t="n">
        <v>191.75</v>
      </c>
      <c r="I1002" t="n">
        <v>92.64</v>
      </c>
      <c r="J1002" t="n">
        <v>110.69</v>
      </c>
      <c r="K1002" t="n">
        <v>106.58</v>
      </c>
      <c r="L1002" t="n">
        <v>74.52</v>
      </c>
    </row>
    <row r="1003">
      <c r="B1003" s="126" t="inlineStr">
        <is>
          <t>Schlusskurs Q3</t>
        </is>
      </c>
      <c r="C1003" t="n">
        <v>76.14</v>
      </c>
      <c r="D1003" t="n">
        <v>101.9</v>
      </c>
      <c r="E1003" t="n">
        <v>90.70999999999999</v>
      </c>
      <c r="F1003" t="n">
        <v>79.25</v>
      </c>
      <c r="G1003" t="n">
        <v>145.5</v>
      </c>
      <c r="H1003" t="n">
        <v>164.78</v>
      </c>
      <c r="I1003" t="n">
        <v>85.27</v>
      </c>
      <c r="J1003" t="n">
        <v>98.59</v>
      </c>
      <c r="K1003" t="n">
        <v>98.77</v>
      </c>
      <c r="L1003" t="n">
        <v>76.98</v>
      </c>
    </row>
    <row r="1004">
      <c r="B1004" s="126" t="inlineStr">
        <is>
          <t>Schlusskurs Q4</t>
        </is>
      </c>
      <c r="C1004" t="n">
        <v>74.66</v>
      </c>
      <c r="D1004" t="n">
        <v>94.95</v>
      </c>
      <c r="E1004" t="n">
        <v>67.02</v>
      </c>
      <c r="F1004" t="n">
        <v>120.88</v>
      </c>
      <c r="G1004" t="n">
        <v>152.88</v>
      </c>
      <c r="H1004" t="n">
        <v>155.14</v>
      </c>
      <c r="I1004" t="n">
        <v>91.13</v>
      </c>
      <c r="J1004" t="n">
        <v>112.42</v>
      </c>
      <c r="K1004" t="n">
        <v>88.68000000000001</v>
      </c>
      <c r="L1004" t="n">
        <v>63.41</v>
      </c>
    </row>
    <row r="1005">
      <c r="B1005" s="126" t="inlineStr">
        <is>
          <t>Schlusskurs Januar</t>
        </is>
      </c>
      <c r="C1005" t="n">
        <v>68.92</v>
      </c>
      <c r="D1005" t="n">
        <v>91.73999999999999</v>
      </c>
      <c r="E1005" t="n">
        <v>97.20999999999999</v>
      </c>
      <c r="F1005" t="n">
        <v>73.04000000000001</v>
      </c>
      <c r="G1005" t="n">
        <v>113.15</v>
      </c>
      <c r="H1005" t="n">
        <v>169.25</v>
      </c>
      <c r="I1005" t="n">
        <v>146.52</v>
      </c>
      <c r="J1005" t="n">
        <v>109.67</v>
      </c>
      <c r="K1005" t="n">
        <v>104.46</v>
      </c>
      <c r="L1005" t="n">
        <v>88.76000000000001</v>
      </c>
    </row>
    <row r="1006">
      <c r="B1006" s="126" t="inlineStr">
        <is>
          <t>Schlusskurs Februar</t>
        </is>
      </c>
      <c r="C1006" t="n">
        <v>66.45</v>
      </c>
      <c r="D1006" t="n">
        <v>94.81</v>
      </c>
      <c r="E1006" t="n">
        <v>109.25</v>
      </c>
      <c r="F1006" t="n">
        <v>81.66</v>
      </c>
      <c r="G1006" t="n">
        <v>100.18</v>
      </c>
      <c r="H1006" t="n">
        <v>177.82</v>
      </c>
      <c r="I1006" t="n">
        <v>138.17</v>
      </c>
      <c r="J1006" t="n">
        <v>111.57</v>
      </c>
      <c r="K1006" t="n">
        <v>104.92</v>
      </c>
      <c r="L1006" t="n">
        <v>66.66</v>
      </c>
    </row>
    <row r="1007">
      <c r="B1007" s="126" t="inlineStr">
        <is>
          <t>Schlusskurs März</t>
        </is>
      </c>
      <c r="C1007" t="n">
        <v>77.90000000000001</v>
      </c>
      <c r="D1007" t="n">
        <v>97.98</v>
      </c>
      <c r="E1007" t="n">
        <v>100.26</v>
      </c>
      <c r="F1007" t="n">
        <v>82.48</v>
      </c>
      <c r="G1007" t="n">
        <v>89.38</v>
      </c>
      <c r="H1007" t="n">
        <v>183.48</v>
      </c>
      <c r="I1007" t="n">
        <v>133.28</v>
      </c>
      <c r="J1007" t="n">
        <v>117.98</v>
      </c>
      <c r="K1007" t="n">
        <v>108.32</v>
      </c>
      <c r="L1007" t="n">
        <v>64.63</v>
      </c>
    </row>
    <row r="1008">
      <c r="B1008" s="126" t="inlineStr">
        <is>
          <t>Schlusskurs April</t>
        </is>
      </c>
      <c r="C1008" t="n">
        <v>66.81999999999999</v>
      </c>
      <c r="D1008" t="n">
        <v>99.73999999999999</v>
      </c>
      <c r="E1008" t="n">
        <v>86.76000000000001</v>
      </c>
      <c r="F1008" t="n">
        <v>88.18000000000001</v>
      </c>
      <c r="G1008" t="n">
        <v>103.88</v>
      </c>
      <c r="H1008" t="n">
        <v>181.33</v>
      </c>
      <c r="I1008" t="n">
        <v>113.3</v>
      </c>
      <c r="J1008" t="n">
        <v>105.9</v>
      </c>
      <c r="K1008" t="n">
        <v>106.59</v>
      </c>
      <c r="L1008" t="n">
        <v>64.28</v>
      </c>
    </row>
    <row r="1009">
      <c r="B1009" s="126" t="inlineStr">
        <is>
          <t>Schlusskurs Mai</t>
        </is>
      </c>
      <c r="C1009" t="n">
        <v>66.76000000000001</v>
      </c>
      <c r="D1009" t="n">
        <v>106.43</v>
      </c>
      <c r="E1009" t="n">
        <v>98.61</v>
      </c>
      <c r="F1009" t="n">
        <v>66.63</v>
      </c>
      <c r="G1009" t="n">
        <v>118.54</v>
      </c>
      <c r="H1009" t="n">
        <v>170</v>
      </c>
      <c r="I1009" t="n">
        <v>108.87</v>
      </c>
      <c r="J1009" t="n">
        <v>103.51</v>
      </c>
      <c r="K1009" t="n">
        <v>92.66</v>
      </c>
      <c r="L1009" t="n">
        <v>69.03</v>
      </c>
    </row>
    <row r="1010">
      <c r="B1010" s="126" t="inlineStr">
        <is>
          <t>Schlusskurs Juni</t>
        </is>
      </c>
      <c r="C1010" t="n">
        <v>63.28</v>
      </c>
      <c r="D1010" t="n">
        <v>95.95</v>
      </c>
      <c r="E1010" t="n">
        <v>96.65000000000001</v>
      </c>
      <c r="F1010" t="n">
        <v>77.27</v>
      </c>
      <c r="G1010" t="n">
        <v>127.86</v>
      </c>
      <c r="H1010" t="n">
        <v>191.75</v>
      </c>
      <c r="I1010" t="n">
        <v>92.64</v>
      </c>
      <c r="J1010" t="n">
        <v>110.69</v>
      </c>
      <c r="K1010" t="n">
        <v>106.58</v>
      </c>
      <c r="L1010" t="n">
        <v>74.52</v>
      </c>
    </row>
    <row r="1011">
      <c r="B1011" s="126" t="inlineStr">
        <is>
          <t>Schlusskurs Juli</t>
        </is>
      </c>
      <c r="C1011" t="n">
        <v>66.02</v>
      </c>
      <c r="D1011" t="n">
        <v>104.87</v>
      </c>
      <c r="E1011" t="n">
        <v>94.58</v>
      </c>
      <c r="F1011" t="n">
        <v>85.28</v>
      </c>
      <c r="G1011" t="n">
        <v>145.58</v>
      </c>
      <c r="H1011" t="n">
        <v>184.51</v>
      </c>
      <c r="I1011" t="n">
        <v>108.88</v>
      </c>
      <c r="J1011" t="n">
        <v>114.37</v>
      </c>
      <c r="K1011" t="n">
        <v>113.62</v>
      </c>
      <c r="L1011" t="n">
        <v>68.54000000000001</v>
      </c>
    </row>
    <row r="1012">
      <c r="B1012" s="126" t="inlineStr">
        <is>
          <t>Schlusskurs August</t>
        </is>
      </c>
      <c r="C1012" t="n">
        <v>74.86</v>
      </c>
      <c r="D1012" t="n">
        <v>105.36</v>
      </c>
      <c r="E1012" t="n">
        <v>91.3</v>
      </c>
      <c r="F1012" t="n">
        <v>75.27</v>
      </c>
      <c r="G1012" t="n">
        <v>144.85</v>
      </c>
      <c r="H1012" t="n">
        <v>183.46</v>
      </c>
      <c r="I1012" t="n">
        <v>98.55</v>
      </c>
      <c r="J1012" t="n">
        <v>108.74</v>
      </c>
      <c r="K1012" t="n">
        <v>109.59</v>
      </c>
      <c r="L1012" t="n">
        <v>74.94</v>
      </c>
    </row>
    <row r="1013">
      <c r="B1013" s="126" t="inlineStr">
        <is>
          <t>Schlusskurs September</t>
        </is>
      </c>
      <c r="C1013" t="n">
        <v>76.14</v>
      </c>
      <c r="D1013" t="n">
        <v>101.9</v>
      </c>
      <c r="E1013" t="n">
        <v>90.70999999999999</v>
      </c>
      <c r="F1013" t="n">
        <v>79.25</v>
      </c>
      <c r="G1013" t="n">
        <v>145.5</v>
      </c>
      <c r="H1013" t="n">
        <v>164.78</v>
      </c>
      <c r="I1013" t="n">
        <v>85.27</v>
      </c>
      <c r="J1013" t="n">
        <v>98.59</v>
      </c>
      <c r="K1013" t="n">
        <v>98.77</v>
      </c>
      <c r="L1013" t="n">
        <v>76.98</v>
      </c>
    </row>
    <row r="1014">
      <c r="B1014" s="126" t="inlineStr">
        <is>
          <t>Schlusskurs Oktober</t>
        </is>
      </c>
      <c r="C1014" t="n">
        <v>76.94</v>
      </c>
      <c r="D1014" t="n">
        <v>113.86</v>
      </c>
      <c r="E1014" t="n">
        <v>86.76000000000001</v>
      </c>
      <c r="F1014" t="n">
        <v>91.06</v>
      </c>
      <c r="G1014" t="n">
        <v>141.29</v>
      </c>
      <c r="H1014" t="n">
        <v>167.13</v>
      </c>
      <c r="I1014" t="n">
        <v>86.01000000000001</v>
      </c>
      <c r="J1014" t="n">
        <v>86.73999999999999</v>
      </c>
      <c r="K1014" t="n">
        <v>87.58</v>
      </c>
      <c r="L1014" t="n">
        <v>77.72</v>
      </c>
    </row>
    <row r="1015">
      <c r="B1015" s="126" t="inlineStr">
        <is>
          <t>Schlusskurs November</t>
        </is>
      </c>
      <c r="C1015" t="n">
        <v>76.84999999999999</v>
      </c>
      <c r="D1015" t="n">
        <v>104.74</v>
      </c>
      <c r="E1015" t="n">
        <v>72.77</v>
      </c>
      <c r="F1015" t="n">
        <v>98.3</v>
      </c>
      <c r="G1015" t="n">
        <v>141.17</v>
      </c>
      <c r="H1015" t="n">
        <v>151.66</v>
      </c>
      <c r="I1015" t="n">
        <v>95.62</v>
      </c>
      <c r="J1015" t="n">
        <v>96.93000000000001</v>
      </c>
      <c r="K1015" t="n">
        <v>87.59</v>
      </c>
      <c r="L1015" t="n">
        <v>65.95</v>
      </c>
    </row>
    <row r="1016">
      <c r="B1016" s="126" t="inlineStr">
        <is>
          <t>Schlusskurs Dezember</t>
        </is>
      </c>
      <c r="C1016" t="n">
        <v>74.66</v>
      </c>
      <c r="D1016" t="n">
        <v>94.95</v>
      </c>
      <c r="E1016" t="n">
        <v>67.02</v>
      </c>
      <c r="F1016" t="n">
        <v>120.88</v>
      </c>
      <c r="G1016" t="n">
        <v>152.88</v>
      </c>
      <c r="H1016" t="n">
        <v>155.14</v>
      </c>
      <c r="I1016" t="n">
        <v>91.13</v>
      </c>
      <c r="J1016" t="n">
        <v>112.42</v>
      </c>
      <c r="K1016" t="n">
        <v>88.68000000000001</v>
      </c>
      <c r="L1016" t="n">
        <v>63.41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2026-03-09T21:52:29Z</dcterms:modified>
  <cp:lastModifiedBy>Hartmut</cp:lastModifiedBy>
</cp:coreProperties>
</file>