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114.69</v>
      </c>
      <c r="D7" s="123" t="n">
        <v>169.69</v>
      </c>
      <c r="E7" s="123" t="n">
        <v>119.74</v>
      </c>
      <c r="F7" s="123" t="n">
        <v>165.74</v>
      </c>
      <c r="G7" s="123" t="n">
        <v>178.56</v>
      </c>
      <c r="H7" s="123" t="n">
        <v>188.62</v>
      </c>
      <c r="I7" s="123" t="n">
        <v>75.12</v>
      </c>
      <c r="J7" s="123" t="n">
        <v>98.09999999999999</v>
      </c>
      <c r="K7" s="123" t="n">
        <v>80.29000000000001</v>
      </c>
      <c r="L7" s="123" t="n">
        <v>74.28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11410</v>
      </c>
      <c r="D8" s="124" t="n">
        <v>12970</v>
      </c>
      <c r="E8" s="124" t="n">
        <v>13980</v>
      </c>
      <c r="F8" s="124" t="n">
        <v>12910</v>
      </c>
      <c r="G8" s="124" t="n">
        <v>13060</v>
      </c>
      <c r="H8" s="124" t="n">
        <v>15280</v>
      </c>
      <c r="I8" s="124" t="n">
        <v>16950</v>
      </c>
      <c r="J8" s="124" t="n">
        <v>15780</v>
      </c>
      <c r="K8" s="124" t="n">
        <v>15370</v>
      </c>
      <c r="L8" s="124" t="n">
        <v>15130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1230</v>
      </c>
      <c r="D9" s="124" t="n">
        <v>1530</v>
      </c>
      <c r="E9" s="124" t="n">
        <v>1020</v>
      </c>
      <c r="F9" s="124" t="n">
        <v>1090</v>
      </c>
      <c r="G9" s="124" t="n">
        <v>1220</v>
      </c>
      <c r="H9" s="124" t="n">
        <v>1590</v>
      </c>
      <c r="I9" s="124" t="n">
        <v>37.9</v>
      </c>
      <c r="J9" s="124" t="n">
        <v>-375.7</v>
      </c>
      <c r="K9" s="124" t="n">
        <v>241.1</v>
      </c>
      <c r="L9" s="124" t="n">
        <v>417.9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965.3</v>
      </c>
      <c r="D10" s="124" t="n">
        <v>1230</v>
      </c>
      <c r="E10" s="124" t="n">
        <v>605.2</v>
      </c>
      <c r="F10" s="124" t="n">
        <v>957.5</v>
      </c>
      <c r="G10" s="124" t="n">
        <v>1240</v>
      </c>
      <c r="H10" s="124" t="n">
        <v>1690</v>
      </c>
      <c r="I10" s="124" t="n">
        <v>-133.7</v>
      </c>
      <c r="J10" s="124" t="n">
        <v>-281.7</v>
      </c>
      <c r="K10" s="124" t="n">
        <v>286.3</v>
      </c>
      <c r="L10" s="124" t="n">
        <v>401.9</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6.61</v>
      </c>
      <c r="D11" s="124" t="n">
        <v>8.199999999999999</v>
      </c>
      <c r="E11" s="124" t="n">
        <v>4.06</v>
      </c>
      <c r="F11" s="124" t="n">
        <v>6.44</v>
      </c>
      <c r="G11" s="124" t="n">
        <v>7.86</v>
      </c>
      <c r="H11" s="124" t="n">
        <v>10.56</v>
      </c>
      <c r="I11" s="124" t="n">
        <v>-0.9399999999999999</v>
      </c>
      <c r="J11" s="124" t="n">
        <v>-1.88</v>
      </c>
      <c r="K11" s="124" t="n">
        <v>1.9</v>
      </c>
      <c r="L11" s="124" t="n">
        <v>2.66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2.26</v>
      </c>
      <c r="D12" s="124" t="n">
        <v>2.42</v>
      </c>
      <c r="E12" s="124" t="n">
        <v>2.58</v>
      </c>
      <c r="F12" s="124" t="n">
        <v>2.7</v>
      </c>
      <c r="G12" s="124" t="n">
        <v>2.78</v>
      </c>
      <c r="H12" s="124" t="n">
        <v>2.98</v>
      </c>
      <c r="I12" s="124" t="n">
        <v>3.18</v>
      </c>
      <c r="J12" s="124" t="n">
        <v>3.22</v>
      </c>
      <c r="K12" s="124" t="n">
        <v>3.26</v>
      </c>
      <c r="L12" s="124" t="n">
        <v>3.3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146.04</v>
      </c>
      <c r="D13" s="124" t="n">
        <v>149.63</v>
      </c>
      <c r="E13" s="124" t="n">
        <v>148.92</v>
      </c>
      <c r="F13" s="124" t="n">
        <v>148.37</v>
      </c>
      <c r="G13" s="124" t="n">
        <v>154.18</v>
      </c>
      <c r="H13" s="124" t="n">
        <v>158.76</v>
      </c>
      <c r="I13" s="124" t="n">
        <v>148.17</v>
      </c>
      <c r="J13" s="124" t="n">
        <v>149.75</v>
      </c>
      <c r="K13" s="124" t="n">
        <v>150.49</v>
      </c>
      <c r="L13" s="124" t="n">
        <v>151.26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41.73</v>
      </c>
      <c r="D14" s="124" t="n">
        <v>49.03</v>
      </c>
      <c r="E14" s="124" t="n">
        <v>46.83</v>
      </c>
      <c r="F14" s="124" t="n">
        <v>49.75</v>
      </c>
      <c r="G14" s="124" t="n">
        <v>60.27</v>
      </c>
      <c r="H14" s="124" t="n">
        <v>67.17</v>
      </c>
      <c r="I14" s="124" t="n">
        <v>63.48</v>
      </c>
      <c r="J14" s="124" t="n">
        <v>58.95</v>
      </c>
      <c r="K14" s="124" t="n">
        <v>56.49</v>
      </c>
      <c r="L14" s="124" t="n">
        <v>58.4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1140</v>
      </c>
      <c r="D15" s="124" t="n">
        <v>226.1</v>
      </c>
      <c r="E15" s="125" t="n">
        <v>768.8</v>
      </c>
      <c r="F15" s="124" t="n">
        <v>1080</v>
      </c>
      <c r="G15" s="124" t="n">
        <v>1670</v>
      </c>
      <c r="H15" s="124" t="n">
        <v>144</v>
      </c>
      <c r="I15" s="124" t="n">
        <v>-1990</v>
      </c>
      <c r="J15" s="124" t="n">
        <v>852.6</v>
      </c>
      <c r="K15" s="124" t="n">
        <v>753</v>
      </c>
      <c r="L15" s="124" t="n">
        <v>687.9</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9260</v>
      </c>
      <c r="D16" s="124" t="n">
        <v>10790</v>
      </c>
      <c r="E16" s="124" t="n">
        <v>11570</v>
      </c>
      <c r="F16" s="124" t="n">
        <v>11450</v>
      </c>
      <c r="G16" s="124" t="n">
        <v>12500</v>
      </c>
      <c r="H16" s="124" t="n">
        <v>16590</v>
      </c>
      <c r="I16" s="124" t="n">
        <v>15250</v>
      </c>
      <c r="J16" s="124" t="n">
        <v>14610</v>
      </c>
      <c r="K16" s="124" t="n">
        <v>13130</v>
      </c>
      <c r="L16" s="124" t="n">
        <v>12190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6370</v>
      </c>
      <c r="D17" s="124" t="n">
        <v>8300</v>
      </c>
      <c r="E17" s="124" t="n">
        <v>7840</v>
      </c>
      <c r="F17" s="124" t="n">
        <v>9140</v>
      </c>
      <c r="G17" s="124" t="n">
        <v>11070</v>
      </c>
      <c r="H17" s="124" t="n">
        <v>11590</v>
      </c>
      <c r="I17" s="124" t="n">
        <v>9710</v>
      </c>
      <c r="J17" s="124" t="n">
        <v>9060</v>
      </c>
      <c r="K17" s="124" t="n">
        <v>8720</v>
      </c>
      <c r="L17" s="124" t="n">
        <v>9050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15630</v>
      </c>
      <c r="D18" s="124" t="n">
        <v>19100</v>
      </c>
      <c r="E18" s="124" t="n">
        <v>19410</v>
      </c>
      <c r="F18" s="124" t="n">
        <v>20600</v>
      </c>
      <c r="G18" s="124" t="n">
        <v>23570</v>
      </c>
      <c r="H18" s="124" t="n">
        <v>28180</v>
      </c>
      <c r="I18" s="124" t="n">
        <v>24960</v>
      </c>
      <c r="J18" s="124" t="n">
        <v>23660</v>
      </c>
      <c r="K18" s="124" t="n">
        <v>21850</v>
      </c>
      <c r="L18" s="124" t="n">
        <v>21240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105.21</v>
      </c>
      <c r="D1001" t="n">
        <v>132.87</v>
      </c>
      <c r="E1001" t="n">
        <v>153.2</v>
      </c>
      <c r="F1001" t="n">
        <v>136.17</v>
      </c>
      <c r="G1001" t="n">
        <v>100</v>
      </c>
      <c r="H1001" t="n">
        <v>199.67</v>
      </c>
      <c r="I1001" t="n">
        <v>139.79</v>
      </c>
      <c r="J1001" t="n">
        <v>80.58</v>
      </c>
      <c r="K1001" t="n">
        <v>97.93000000000001</v>
      </c>
      <c r="L1001" t="n">
        <v>76.88</v>
      </c>
    </row>
    <row r="1002">
      <c r="B1002" s="126" t="inlineStr">
        <is>
          <t>Schlusskurs Q2</t>
        </is>
      </c>
      <c r="C1002" t="n">
        <v>111.22</v>
      </c>
      <c r="D1002" t="n">
        <v>140.73</v>
      </c>
      <c r="E1002" t="n">
        <v>132.81</v>
      </c>
      <c r="F1002" t="n">
        <v>144.61</v>
      </c>
      <c r="G1002" t="n">
        <v>139.38</v>
      </c>
      <c r="H1002" t="n">
        <v>204.99</v>
      </c>
      <c r="I1002" t="n">
        <v>104.86</v>
      </c>
      <c r="J1002" t="n">
        <v>93.70999999999999</v>
      </c>
      <c r="K1002" t="n">
        <v>79.89</v>
      </c>
      <c r="L1002" t="n">
        <v>67.75</v>
      </c>
    </row>
    <row r="1003">
      <c r="B1003" s="126" t="inlineStr">
        <is>
          <t>Schlusskurs Q3</t>
        </is>
      </c>
      <c r="C1003" t="n">
        <v>122.98</v>
      </c>
      <c r="D1003" t="n">
        <v>150.97</v>
      </c>
      <c r="E1003" t="n">
        <v>146.44</v>
      </c>
      <c r="F1003" t="n">
        <v>144.41</v>
      </c>
      <c r="G1003" t="n">
        <v>162.2</v>
      </c>
      <c r="H1003" t="n">
        <v>175.31</v>
      </c>
      <c r="I1003" t="n">
        <v>75.20999999999999</v>
      </c>
      <c r="J1003" t="n">
        <v>83.58</v>
      </c>
      <c r="K1003" t="n">
        <v>110.13</v>
      </c>
      <c r="L1003" t="n">
        <v>74.33</v>
      </c>
    </row>
    <row r="1004">
      <c r="B1004" s="126" t="inlineStr">
        <is>
          <t>Schlusskurs Q4</t>
        </is>
      </c>
      <c r="C1004" t="n">
        <v>114.69</v>
      </c>
      <c r="D1004" t="n">
        <v>169.69</v>
      </c>
      <c r="E1004" t="n">
        <v>119.74</v>
      </c>
      <c r="F1004" t="n">
        <v>165.74</v>
      </c>
      <c r="G1004" t="n">
        <v>178.56</v>
      </c>
      <c r="H1004" t="n">
        <v>188.62</v>
      </c>
      <c r="I1004" t="n">
        <v>75.12</v>
      </c>
      <c r="J1004" t="n">
        <v>98.09999999999999</v>
      </c>
      <c r="K1004" t="n">
        <v>80.29000000000001</v>
      </c>
      <c r="L1004" t="n">
        <v>74.28</v>
      </c>
    </row>
    <row r="1005">
      <c r="B1005" s="126" t="inlineStr">
        <is>
          <t>Schlusskurs Januar</t>
        </is>
      </c>
      <c r="C1005" t="n">
        <v>94.34</v>
      </c>
      <c r="D1005" t="n">
        <v>124</v>
      </c>
      <c r="E1005" t="n">
        <v>166.23</v>
      </c>
      <c r="F1005" t="n">
        <v>126.44</v>
      </c>
      <c r="G1005" t="n">
        <v>159.33</v>
      </c>
      <c r="H1005" t="n">
        <v>173.49</v>
      </c>
      <c r="I1005" t="n">
        <v>174.65</v>
      </c>
      <c r="J1005" t="n">
        <v>89.31</v>
      </c>
      <c r="K1005" t="n">
        <v>93.3</v>
      </c>
      <c r="L1005" t="n">
        <v>88.06999999999999</v>
      </c>
    </row>
    <row r="1006">
      <c r="B1006" s="126" t="inlineStr">
        <is>
          <t>Schlusskurs Februar</t>
        </is>
      </c>
      <c r="C1006" t="n">
        <v>94.01000000000001</v>
      </c>
      <c r="D1006" t="n">
        <v>127.15</v>
      </c>
      <c r="E1006" t="n">
        <v>159.19</v>
      </c>
      <c r="F1006" t="n">
        <v>132.43</v>
      </c>
      <c r="G1006" t="n">
        <v>143.7</v>
      </c>
      <c r="H1006" t="n">
        <v>174.84</v>
      </c>
      <c r="I1006" t="n">
        <v>162.7</v>
      </c>
      <c r="J1006" t="n">
        <v>85.61</v>
      </c>
      <c r="K1006" t="n">
        <v>89.29000000000001</v>
      </c>
      <c r="L1006" t="n">
        <v>86.53</v>
      </c>
    </row>
    <row r="1007">
      <c r="B1007" s="126" t="inlineStr">
        <is>
          <t>Schlusskurs März</t>
        </is>
      </c>
      <c r="C1007" t="n">
        <v>105.21</v>
      </c>
      <c r="D1007" t="n">
        <v>132.87</v>
      </c>
      <c r="E1007" t="n">
        <v>153.2</v>
      </c>
      <c r="F1007" t="n">
        <v>136.17</v>
      </c>
      <c r="G1007" t="n">
        <v>100</v>
      </c>
      <c r="H1007" t="n">
        <v>199.67</v>
      </c>
      <c r="I1007" t="n">
        <v>139.79</v>
      </c>
      <c r="J1007" t="n">
        <v>80.58</v>
      </c>
      <c r="K1007" t="n">
        <v>97.93000000000001</v>
      </c>
      <c r="L1007" t="n">
        <v>76.88</v>
      </c>
    </row>
    <row r="1008">
      <c r="B1008" s="126" t="inlineStr">
        <is>
          <t>Schlusskurs April</t>
        </is>
      </c>
      <c r="C1008" t="n">
        <v>111.92</v>
      </c>
      <c r="D1008" t="n">
        <v>136.15</v>
      </c>
      <c r="E1008" t="n">
        <v>141.59</v>
      </c>
      <c r="F1008" t="n">
        <v>146.6</v>
      </c>
      <c r="G1008" t="n">
        <v>110.2</v>
      </c>
      <c r="H1008" t="n">
        <v>206.77</v>
      </c>
      <c r="I1008" t="n">
        <v>120.15</v>
      </c>
      <c r="J1008" t="n">
        <v>86.34</v>
      </c>
      <c r="K1008" t="n">
        <v>91.40000000000001</v>
      </c>
      <c r="L1008" t="n">
        <v>60.02</v>
      </c>
    </row>
    <row r="1009">
      <c r="B1009" s="126" t="inlineStr">
        <is>
          <t>Schlusskurs Mai</t>
        </is>
      </c>
      <c r="C1009" t="n">
        <v>113.18</v>
      </c>
      <c r="D1009" t="n">
        <v>137.64</v>
      </c>
      <c r="E1009" t="n">
        <v>139.24</v>
      </c>
      <c r="F1009" t="n">
        <v>127.22</v>
      </c>
      <c r="G1009" t="n">
        <v>125.45</v>
      </c>
      <c r="H1009" t="n">
        <v>216.8</v>
      </c>
      <c r="I1009" t="n">
        <v>118.69</v>
      </c>
      <c r="J1009" t="n">
        <v>74.97</v>
      </c>
      <c r="K1009" t="n">
        <v>87.17</v>
      </c>
      <c r="L1009" t="n">
        <v>65.43000000000001</v>
      </c>
    </row>
    <row r="1010">
      <c r="B1010" s="126" t="inlineStr">
        <is>
          <t>Schlusskurs Juni</t>
        </is>
      </c>
      <c r="C1010" t="n">
        <v>111.22</v>
      </c>
      <c r="D1010" t="n">
        <v>140.73</v>
      </c>
      <c r="E1010" t="n">
        <v>132.81</v>
      </c>
      <c r="F1010" t="n">
        <v>144.61</v>
      </c>
      <c r="G1010" t="n">
        <v>139.38</v>
      </c>
      <c r="H1010" t="n">
        <v>204.99</v>
      </c>
      <c r="I1010" t="n">
        <v>104.86</v>
      </c>
      <c r="J1010" t="n">
        <v>93.70999999999999</v>
      </c>
      <c r="K1010" t="n">
        <v>79.89</v>
      </c>
      <c r="L1010" t="n">
        <v>67.75</v>
      </c>
    </row>
    <row r="1011">
      <c r="B1011" s="126" t="inlineStr">
        <is>
          <t>Schlusskurs Juli</t>
        </is>
      </c>
      <c r="C1011" t="n">
        <v>121.7</v>
      </c>
      <c r="D1011" t="n">
        <v>140.69</v>
      </c>
      <c r="E1011" t="n">
        <v>149.47</v>
      </c>
      <c r="F1011" t="n">
        <v>147.59</v>
      </c>
      <c r="G1011" t="n">
        <v>153.32</v>
      </c>
      <c r="H1011" t="n">
        <v>197.05</v>
      </c>
      <c r="I1011" t="n">
        <v>97.33</v>
      </c>
      <c r="J1011" t="n">
        <v>99.27</v>
      </c>
      <c r="K1011" t="n">
        <v>105.62</v>
      </c>
      <c r="L1011" t="n">
        <v>67.65000000000001</v>
      </c>
    </row>
    <row r="1012">
      <c r="B1012" s="126" t="inlineStr">
        <is>
          <t>Schlusskurs August</t>
        </is>
      </c>
      <c r="C1012" t="n">
        <v>123.75</v>
      </c>
      <c r="D1012" t="n">
        <v>144</v>
      </c>
      <c r="E1012" t="n">
        <v>140.53</v>
      </c>
      <c r="F1012" t="n">
        <v>132.86</v>
      </c>
      <c r="G1012" t="n">
        <v>161.3</v>
      </c>
      <c r="H1012" t="n">
        <v>193.27</v>
      </c>
      <c r="I1012" t="n">
        <v>88.09999999999999</v>
      </c>
      <c r="J1012" t="n">
        <v>94.38</v>
      </c>
      <c r="K1012" t="n">
        <v>102.36</v>
      </c>
      <c r="L1012" t="n">
        <v>74.29000000000001</v>
      </c>
    </row>
    <row r="1013">
      <c r="B1013" s="126" t="inlineStr">
        <is>
          <t>Schlusskurs September</t>
        </is>
      </c>
      <c r="C1013" t="n">
        <v>122.98</v>
      </c>
      <c r="D1013" t="n">
        <v>150.97</v>
      </c>
      <c r="E1013" t="n">
        <v>146.44</v>
      </c>
      <c r="F1013" t="n">
        <v>144.41</v>
      </c>
      <c r="G1013" t="n">
        <v>162.2</v>
      </c>
      <c r="H1013" t="n">
        <v>175.31</v>
      </c>
      <c r="I1013" t="n">
        <v>75.20999999999999</v>
      </c>
      <c r="J1013" t="n">
        <v>83.58</v>
      </c>
      <c r="K1013" t="n">
        <v>110.13</v>
      </c>
      <c r="L1013" t="n">
        <v>74.33</v>
      </c>
    </row>
    <row r="1014">
      <c r="B1014" s="126" t="inlineStr">
        <is>
          <t>Schlusskurs Oktober</t>
        </is>
      </c>
      <c r="C1014" t="n">
        <v>113.84</v>
      </c>
      <c r="D1014" t="n">
        <v>161.55</v>
      </c>
      <c r="E1014" t="n">
        <v>116.52</v>
      </c>
      <c r="F1014" t="n">
        <v>151.33</v>
      </c>
      <c r="G1014" t="n">
        <v>166.2</v>
      </c>
      <c r="H1014" t="n">
        <v>179.73</v>
      </c>
      <c r="I1014" t="n">
        <v>78.48999999999999</v>
      </c>
      <c r="J1014" t="n">
        <v>85.05</v>
      </c>
      <c r="K1014" t="n">
        <v>92.94</v>
      </c>
      <c r="L1014" t="n">
        <v>67.72</v>
      </c>
    </row>
    <row r="1015">
      <c r="B1015" s="126" t="inlineStr">
        <is>
          <t>Schlusskurs November</t>
        </is>
      </c>
      <c r="C1015" t="n">
        <v>118.63</v>
      </c>
      <c r="D1015" t="n">
        <v>169.63</v>
      </c>
      <c r="E1015" t="n">
        <v>130.85</v>
      </c>
      <c r="F1015" t="n">
        <v>157.74</v>
      </c>
      <c r="G1015" t="n">
        <v>184.31</v>
      </c>
      <c r="H1015" t="n">
        <v>174.76</v>
      </c>
      <c r="I1015" t="n">
        <v>81.72</v>
      </c>
      <c r="J1015" t="n">
        <v>90.90000000000001</v>
      </c>
      <c r="K1015" t="n">
        <v>89.45</v>
      </c>
      <c r="L1015" t="n">
        <v>71.52</v>
      </c>
    </row>
    <row r="1016">
      <c r="B1016" s="126" t="inlineStr">
        <is>
          <t>Schlusskurs Dezember</t>
        </is>
      </c>
      <c r="C1016" t="n">
        <v>114.69</v>
      </c>
      <c r="D1016" t="n">
        <v>169.69</v>
      </c>
      <c r="E1016" t="n">
        <v>119.74</v>
      </c>
      <c r="F1016" t="n">
        <v>165.74</v>
      </c>
      <c r="G1016" t="n">
        <v>178.56</v>
      </c>
      <c r="H1016" t="n">
        <v>188.62</v>
      </c>
      <c r="I1016" t="n">
        <v>75.12</v>
      </c>
      <c r="J1016" t="n">
        <v>98.09999999999999</v>
      </c>
      <c r="K1016" t="n">
        <v>80.29000000000001</v>
      </c>
      <c r="L1016" t="n">
        <v>74.28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2026-03-09T23:04:11Z</dcterms:modified>
  <cp:lastModifiedBy>Hartmut</cp:lastModifiedBy>
</cp:coreProperties>
</file>