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57.83</v>
      </c>
      <c r="D7" s="123" t="n">
        <v>71.62</v>
      </c>
      <c r="E7" s="123" t="n">
        <v>64.5</v>
      </c>
      <c r="F7" s="123" t="n">
        <v>93.8</v>
      </c>
      <c r="G7" s="123" t="n">
        <v>108.4</v>
      </c>
      <c r="H7" s="123" t="n">
        <v>130.3</v>
      </c>
      <c r="I7" s="123" t="n">
        <v>101.65</v>
      </c>
      <c r="J7" s="123" t="n">
        <v>99.64</v>
      </c>
      <c r="K7" s="123" t="n">
        <v>102.65</v>
      </c>
      <c r="L7" s="123" t="n">
        <v>68.88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2910</v>
      </c>
      <c r="D8" s="124" t="n">
        <v>3000</v>
      </c>
      <c r="E8" s="124" t="n">
        <v>3160</v>
      </c>
      <c r="F8" s="124" t="n">
        <v>3420</v>
      </c>
      <c r="G8" s="124" t="n">
        <v>3540</v>
      </c>
      <c r="H8" s="124" t="n">
        <v>3840</v>
      </c>
      <c r="I8" s="124" t="n">
        <v>4640</v>
      </c>
      <c r="J8" s="124" t="n">
        <v>4750</v>
      </c>
      <c r="K8" s="124" t="n">
        <v>5020</v>
      </c>
      <c r="L8" s="124" t="n">
        <v>4950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357.74</v>
      </c>
      <c r="D9" s="124" t="n">
        <v>375.45</v>
      </c>
      <c r="E9" s="124" t="n">
        <v>389.04</v>
      </c>
      <c r="F9" s="124" t="n">
        <v>410.71</v>
      </c>
      <c r="G9" s="124" t="n">
        <v>420.04</v>
      </c>
      <c r="H9" s="124" t="n">
        <v>511.48</v>
      </c>
      <c r="I9" s="124" t="n">
        <v>418.25</v>
      </c>
      <c r="J9" s="124" t="n">
        <v>455.72</v>
      </c>
      <c r="K9" s="124" t="n">
        <v>639.92</v>
      </c>
      <c r="L9" s="124" t="n">
        <v>392.39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252.36</v>
      </c>
      <c r="D10" s="124" t="n">
        <v>270.27</v>
      </c>
      <c r="E10" s="124" t="n">
        <v>275.33</v>
      </c>
      <c r="F10" s="124" t="n">
        <v>291.06</v>
      </c>
      <c r="G10" s="124" t="n">
        <v>306.87</v>
      </c>
      <c r="H10" s="124" t="n">
        <v>374.92</v>
      </c>
      <c r="I10" s="124" t="n">
        <v>280.01</v>
      </c>
      <c r="J10" s="124" t="n">
        <v>340.47</v>
      </c>
      <c r="K10" s="124" t="n">
        <v>478.22</v>
      </c>
      <c r="L10" s="124" t="n">
        <v>249.33</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1.94</v>
      </c>
      <c r="D11" s="124" t="n">
        <v>2.08</v>
      </c>
      <c r="E11" s="124" t="n">
        <v>2.12</v>
      </c>
      <c r="F11" s="124" t="n">
        <v>2.16</v>
      </c>
      <c r="G11" s="124" t="n">
        <v>2.27</v>
      </c>
      <c r="H11" s="124" t="n">
        <v>2.74</v>
      </c>
      <c r="I11" s="124" t="n">
        <v>2</v>
      </c>
      <c r="J11" s="124" t="n">
        <v>2.44</v>
      </c>
      <c r="K11" s="124" t="n">
        <v>3.42</v>
      </c>
      <c r="L11" s="124" t="n">
        <v>1.78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0.85</v>
      </c>
      <c r="D12" s="124" t="n">
        <v>0.88</v>
      </c>
      <c r="E12" s="124" t="n">
        <v>0.9</v>
      </c>
      <c r="F12" s="124" t="n">
        <v>0.95</v>
      </c>
      <c r="G12" s="124" t="n">
        <v>0.97</v>
      </c>
      <c r="H12" s="124" t="n">
        <v>1.02</v>
      </c>
      <c r="I12" s="124" t="n">
        <v>1.05</v>
      </c>
      <c r="J12" s="124" t="n">
        <v>1.1</v>
      </c>
      <c r="K12" s="124" t="n">
        <v>1.2</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129.81</v>
      </c>
      <c r="D13" s="124" t="n">
        <v>129.81</v>
      </c>
      <c r="E13" s="124" t="n">
        <v>129.81</v>
      </c>
      <c r="F13" s="124" t="n">
        <v>134.8</v>
      </c>
      <c r="G13" s="124" t="n">
        <v>135.43</v>
      </c>
      <c r="H13" s="124" t="n">
        <v>136.63</v>
      </c>
      <c r="I13" s="124" t="n">
        <v>139.77</v>
      </c>
      <c r="J13" s="124" t="n">
        <v>139.77</v>
      </c>
      <c r="K13" s="124" t="n">
        <v>139.77</v>
      </c>
      <c r="L13" s="124" t="n">
        <v>139.77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12.88</v>
      </c>
      <c r="D14" s="124" t="n">
        <v>13.19</v>
      </c>
      <c r="E14" s="124" t="n">
        <v>14.57</v>
      </c>
      <c r="F14" s="124" t="n">
        <v>17.72</v>
      </c>
      <c r="G14" s="124" t="n">
        <v>17</v>
      </c>
      <c r="H14" s="124" t="n">
        <v>22.81</v>
      </c>
      <c r="I14" s="124" t="n">
        <v>25.41</v>
      </c>
      <c r="J14" s="124" t="n">
        <v>25.98</v>
      </c>
      <c r="K14" s="124" t="n">
        <v>28.48</v>
      </c>
      <c r="L14" s="124" t="n">
        <v>26.61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147.45</v>
      </c>
      <c r="D15" s="124" t="n">
        <v>172.36</v>
      </c>
      <c r="E15" s="125" t="n">
        <v>207.26</v>
      </c>
      <c r="F15" s="124" t="n">
        <v>360.56</v>
      </c>
      <c r="G15" s="124" t="n">
        <v>467.48</v>
      </c>
      <c r="H15" s="124" t="n">
        <v>339.78</v>
      </c>
      <c r="I15" s="124" t="n">
        <v>90.81</v>
      </c>
      <c r="J15" s="124" t="n">
        <v>410.87</v>
      </c>
      <c r="K15" s="124" t="n">
        <v>608.8200000000001</v>
      </c>
      <c r="L15" s="124" t="n">
        <v>521.05</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3130</v>
      </c>
      <c r="D16" s="124" t="n">
        <v>2980</v>
      </c>
      <c r="E16" s="124" t="n">
        <v>3060</v>
      </c>
      <c r="F16" s="124" t="n">
        <v>3620</v>
      </c>
      <c r="G16" s="124" t="n">
        <v>3670</v>
      </c>
      <c r="H16" s="124" t="n">
        <v>3530</v>
      </c>
      <c r="I16" s="124" t="n">
        <v>4310</v>
      </c>
      <c r="J16" s="124" t="n">
        <v>4340</v>
      </c>
      <c r="K16" s="124" t="n">
        <v>4520</v>
      </c>
      <c r="L16" s="124" t="n">
        <v>4360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1730</v>
      </c>
      <c r="D17" s="124" t="n">
        <v>1770</v>
      </c>
      <c r="E17" s="124" t="n">
        <v>1940</v>
      </c>
      <c r="F17" s="124" t="n">
        <v>2460</v>
      </c>
      <c r="G17" s="124" t="n">
        <v>2360</v>
      </c>
      <c r="H17" s="124" t="n">
        <v>3250</v>
      </c>
      <c r="I17" s="124" t="n">
        <v>3610</v>
      </c>
      <c r="J17" s="124" t="n">
        <v>3690</v>
      </c>
      <c r="K17" s="124" t="n">
        <v>4020</v>
      </c>
      <c r="L17" s="124" t="n">
        <v>3740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4870</v>
      </c>
      <c r="D18" s="124" t="n">
        <v>4750</v>
      </c>
      <c r="E18" s="124" t="n">
        <v>5010</v>
      </c>
      <c r="F18" s="124" t="n">
        <v>6080</v>
      </c>
      <c r="G18" s="124" t="n">
        <v>6030</v>
      </c>
      <c r="H18" s="124" t="n">
        <v>6780</v>
      </c>
      <c r="I18" s="124" t="n">
        <v>7920</v>
      </c>
      <c r="J18" s="124" t="n">
        <v>8030</v>
      </c>
      <c r="K18" s="124" t="n">
        <v>8540</v>
      </c>
      <c r="L18" s="124" t="n">
        <v>8110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59</v>
      </c>
      <c r="D1001" t="n">
        <v>62.34</v>
      </c>
      <c r="E1001" t="n">
        <v>65.36</v>
      </c>
      <c r="F1001" t="n">
        <v>80.31999999999999</v>
      </c>
      <c r="G1001" t="n">
        <v>85</v>
      </c>
      <c r="H1001" t="n">
        <v>103.4</v>
      </c>
      <c r="I1001" t="n">
        <v>108.85</v>
      </c>
      <c r="J1001" t="n">
        <v>100.2</v>
      </c>
      <c r="K1001" t="n">
        <v>110.95</v>
      </c>
      <c r="L1001" t="n">
        <v>95.7</v>
      </c>
    </row>
    <row r="1002">
      <c r="B1002" s="126" t="inlineStr">
        <is>
          <t>Schlusskurs Q2</t>
        </is>
      </c>
      <c r="C1002" t="n">
        <v>61.15</v>
      </c>
      <c r="D1002" t="n">
        <v>62.02</v>
      </c>
      <c r="E1002" t="n">
        <v>75.09999999999999</v>
      </c>
      <c r="F1002" t="n">
        <v>84.64</v>
      </c>
      <c r="G1002" t="n">
        <v>103.5</v>
      </c>
      <c r="H1002" t="n">
        <v>117.5</v>
      </c>
      <c r="I1002" t="n">
        <v>103.85</v>
      </c>
      <c r="J1002" t="n">
        <v>96.02</v>
      </c>
      <c r="K1002" t="n">
        <v>114.3</v>
      </c>
      <c r="L1002" t="n">
        <v>89.14</v>
      </c>
    </row>
    <row r="1003">
      <c r="B1003" s="126" t="inlineStr">
        <is>
          <t>Schlusskurs Q3</t>
        </is>
      </c>
      <c r="C1003" t="n">
        <v>65.23</v>
      </c>
      <c r="D1003" t="n">
        <v>64.27</v>
      </c>
      <c r="E1003" t="n">
        <v>78.62</v>
      </c>
      <c r="F1003" t="n">
        <v>89.16</v>
      </c>
      <c r="G1003" t="n">
        <v>118</v>
      </c>
      <c r="H1003" t="n">
        <v>113.65</v>
      </c>
      <c r="I1003" t="n">
        <v>100.45</v>
      </c>
      <c r="J1003" t="n">
        <v>90.31999999999999</v>
      </c>
      <c r="K1003" t="n">
        <v>124.1</v>
      </c>
      <c r="L1003" t="n">
        <v>74.04000000000001</v>
      </c>
    </row>
    <row r="1004">
      <c r="B1004" s="126" t="inlineStr">
        <is>
          <t>Schlusskurs Q4</t>
        </is>
      </c>
      <c r="C1004" t="n">
        <v>57.83</v>
      </c>
      <c r="D1004" t="n">
        <v>71.62</v>
      </c>
      <c r="E1004" t="n">
        <v>64.5</v>
      </c>
      <c r="F1004" t="n">
        <v>93.8</v>
      </c>
      <c r="G1004" t="n">
        <v>108.4</v>
      </c>
      <c r="H1004" t="n">
        <v>130.3</v>
      </c>
      <c r="I1004" t="n">
        <v>101.65</v>
      </c>
      <c r="J1004" t="n">
        <v>99.64</v>
      </c>
      <c r="K1004" t="n">
        <v>102.65</v>
      </c>
      <c r="L1004" t="n">
        <v>68.88</v>
      </c>
    </row>
    <row r="1005">
      <c r="B1005" s="126" t="inlineStr">
        <is>
          <t>Schlusskurs Januar</t>
        </is>
      </c>
      <c r="C1005" t="n">
        <v>59.46</v>
      </c>
      <c r="D1005" t="n">
        <v>55.65</v>
      </c>
      <c r="E1005" t="n">
        <v>67.36</v>
      </c>
      <c r="F1005" t="n">
        <v>72.59999999999999</v>
      </c>
      <c r="G1005" t="n">
        <v>92.94</v>
      </c>
      <c r="H1005" t="n">
        <v>102.7</v>
      </c>
      <c r="I1005" t="n">
        <v>105.95</v>
      </c>
      <c r="J1005" t="n">
        <v>97.48</v>
      </c>
      <c r="K1005" t="n">
        <v>95.94</v>
      </c>
      <c r="L1005" t="n">
        <v>98.72</v>
      </c>
    </row>
    <row r="1006">
      <c r="B1006" s="126" t="inlineStr">
        <is>
          <t>Schlusskurs Februar</t>
        </is>
      </c>
      <c r="C1006" t="n">
        <v>59.14</v>
      </c>
      <c r="D1006" t="n">
        <v>58.71</v>
      </c>
      <c r="E1006" t="n">
        <v>66.88</v>
      </c>
      <c r="F1006" t="n">
        <v>77.48</v>
      </c>
      <c r="G1006" t="n">
        <v>88.14</v>
      </c>
      <c r="H1006" t="n">
        <v>96.72</v>
      </c>
      <c r="I1006" t="n">
        <v>106.5</v>
      </c>
      <c r="J1006" t="n">
        <v>96.8</v>
      </c>
      <c r="K1006" t="n">
        <v>94.56</v>
      </c>
      <c r="L1006" t="n">
        <v>97.12</v>
      </c>
    </row>
    <row r="1007">
      <c r="B1007" s="126" t="inlineStr">
        <is>
          <t>Schlusskurs März</t>
        </is>
      </c>
      <c r="C1007" t="n">
        <v>59</v>
      </c>
      <c r="D1007" t="n">
        <v>62.34</v>
      </c>
      <c r="E1007" t="n">
        <v>65.36</v>
      </c>
      <c r="F1007" t="n">
        <v>80.31999999999999</v>
      </c>
      <c r="G1007" t="n">
        <v>85</v>
      </c>
      <c r="H1007" t="n">
        <v>103.4</v>
      </c>
      <c r="I1007" t="n">
        <v>108.85</v>
      </c>
      <c r="J1007" t="n">
        <v>100.2</v>
      </c>
      <c r="K1007" t="n">
        <v>110.95</v>
      </c>
      <c r="L1007" t="n">
        <v>95.7</v>
      </c>
    </row>
    <row r="1008">
      <c r="B1008" s="126" t="inlineStr">
        <is>
          <t>Schlusskurs April</t>
        </is>
      </c>
      <c r="C1008" t="n">
        <v>57.86</v>
      </c>
      <c r="D1008" t="n">
        <v>64.27</v>
      </c>
      <c r="E1008" t="n">
        <v>67.09999999999999</v>
      </c>
      <c r="F1008" t="n">
        <v>85.7</v>
      </c>
      <c r="G1008" t="n">
        <v>92.31999999999999</v>
      </c>
      <c r="H1008" t="n">
        <v>107.4</v>
      </c>
      <c r="I1008" t="n">
        <v>113.45</v>
      </c>
      <c r="J1008" t="n">
        <v>109.45</v>
      </c>
      <c r="K1008" t="n">
        <v>100.7</v>
      </c>
      <c r="L1008" t="n">
        <v>101.55</v>
      </c>
    </row>
    <row r="1009">
      <c r="B1009" s="126" t="inlineStr">
        <is>
          <t>Schlusskurs Mai</t>
        </is>
      </c>
      <c r="C1009" t="n">
        <v>56.39</v>
      </c>
      <c r="D1009" t="n">
        <v>63.97</v>
      </c>
      <c r="E1009" t="n">
        <v>69.45999999999999</v>
      </c>
      <c r="F1009" t="n">
        <v>83.86</v>
      </c>
      <c r="G1009" t="n">
        <v>98.40000000000001</v>
      </c>
      <c r="H1009" t="n">
        <v>108.5</v>
      </c>
      <c r="I1009" t="n">
        <v>102.75</v>
      </c>
      <c r="J1009" t="n">
        <v>99.98</v>
      </c>
      <c r="K1009" t="n">
        <v>109.35</v>
      </c>
      <c r="L1009" t="n">
        <v>105.05</v>
      </c>
    </row>
    <row r="1010">
      <c r="B1010" s="126" t="inlineStr">
        <is>
          <t>Schlusskurs Juni</t>
        </is>
      </c>
      <c r="C1010" t="n">
        <v>61.15</v>
      </c>
      <c r="D1010" t="n">
        <v>62.02</v>
      </c>
      <c r="E1010" t="n">
        <v>75.09999999999999</v>
      </c>
      <c r="F1010" t="n">
        <v>84.64</v>
      </c>
      <c r="G1010" t="n">
        <v>103.5</v>
      </c>
      <c r="H1010" t="n">
        <v>117.5</v>
      </c>
      <c r="I1010" t="n">
        <v>103.85</v>
      </c>
      <c r="J1010" t="n">
        <v>96.02</v>
      </c>
      <c r="K1010" t="n">
        <v>114.3</v>
      </c>
      <c r="L1010" t="n">
        <v>89.14</v>
      </c>
    </row>
    <row r="1011">
      <c r="B1011" s="126" t="inlineStr">
        <is>
          <t>Schlusskurs Juli</t>
        </is>
      </c>
      <c r="C1011" t="n">
        <v>63.04</v>
      </c>
      <c r="D1011" t="n">
        <v>59.23</v>
      </c>
      <c r="E1011" t="n">
        <v>77.28</v>
      </c>
      <c r="F1011" t="n">
        <v>83.64</v>
      </c>
      <c r="G1011" t="n">
        <v>106.05</v>
      </c>
      <c r="H1011" t="n">
        <v>124.3</v>
      </c>
      <c r="I1011" t="n">
        <v>113.6</v>
      </c>
      <c r="J1011" t="n">
        <v>99.38</v>
      </c>
      <c r="K1011" t="n">
        <v>116.75</v>
      </c>
      <c r="L1011" t="n">
        <v>79.5</v>
      </c>
    </row>
    <row r="1012">
      <c r="B1012" s="126" t="inlineStr">
        <is>
          <t>Schlusskurs August</t>
        </is>
      </c>
      <c r="C1012" t="n">
        <v>66.01000000000001</v>
      </c>
      <c r="D1012" t="n">
        <v>61.4</v>
      </c>
      <c r="E1012" t="n">
        <v>80.45999999999999</v>
      </c>
      <c r="F1012" t="n">
        <v>84.92</v>
      </c>
      <c r="G1012" t="n">
        <v>115.55</v>
      </c>
      <c r="H1012" t="n">
        <v>120.6</v>
      </c>
      <c r="I1012" t="n">
        <v>104.35</v>
      </c>
      <c r="J1012" t="n">
        <v>96.16</v>
      </c>
      <c r="K1012" t="n">
        <v>119.05</v>
      </c>
      <c r="L1012" t="n">
        <v>82.78</v>
      </c>
    </row>
    <row r="1013">
      <c r="B1013" s="126" t="inlineStr">
        <is>
          <t>Schlusskurs September</t>
        </is>
      </c>
      <c r="C1013" t="n">
        <v>65.23</v>
      </c>
      <c r="D1013" t="n">
        <v>64.27</v>
      </c>
      <c r="E1013" t="n">
        <v>78.62</v>
      </c>
      <c r="F1013" t="n">
        <v>89.16</v>
      </c>
      <c r="G1013" t="n">
        <v>118</v>
      </c>
      <c r="H1013" t="n">
        <v>113.65</v>
      </c>
      <c r="I1013" t="n">
        <v>100.45</v>
      </c>
      <c r="J1013" t="n">
        <v>90.31999999999999</v>
      </c>
      <c r="K1013" t="n">
        <v>124.1</v>
      </c>
      <c r="L1013" t="n">
        <v>74.04000000000001</v>
      </c>
    </row>
    <row r="1014">
      <c r="B1014" s="126" t="inlineStr">
        <is>
          <t>Schlusskurs Oktober</t>
        </is>
      </c>
      <c r="C1014" t="n">
        <v>62.51</v>
      </c>
      <c r="D1014" t="n">
        <v>66.81</v>
      </c>
      <c r="E1014" t="n">
        <v>74.16</v>
      </c>
      <c r="F1014" t="n">
        <v>86.28</v>
      </c>
      <c r="G1014" t="n">
        <v>105.85</v>
      </c>
      <c r="H1014" t="n">
        <v>119.55</v>
      </c>
      <c r="I1014" t="n">
        <v>103.35</v>
      </c>
      <c r="J1014" t="n">
        <v>96.2</v>
      </c>
      <c r="K1014" t="n">
        <v>110.6</v>
      </c>
      <c r="L1014" t="n">
        <v>71.78</v>
      </c>
    </row>
    <row r="1015">
      <c r="B1015" s="126" t="inlineStr">
        <is>
          <t>Schlusskurs November</t>
        </is>
      </c>
      <c r="C1015" t="n">
        <v>57.11</v>
      </c>
      <c r="D1015" t="n">
        <v>71.41</v>
      </c>
      <c r="E1015" t="n">
        <v>71.3</v>
      </c>
      <c r="F1015" t="n">
        <v>88.04000000000001</v>
      </c>
      <c r="G1015" t="n">
        <v>105</v>
      </c>
      <c r="H1015" t="n">
        <v>124.5</v>
      </c>
      <c r="I1015" t="n">
        <v>108.95</v>
      </c>
      <c r="J1015" t="n">
        <v>103.2</v>
      </c>
      <c r="K1015" t="n">
        <v>104.5</v>
      </c>
      <c r="L1015" t="n">
        <v>71.44</v>
      </c>
    </row>
    <row r="1016">
      <c r="B1016" s="126" t="inlineStr">
        <is>
          <t>Schlusskurs Dezember</t>
        </is>
      </c>
      <c r="C1016" t="n">
        <v>57.83</v>
      </c>
      <c r="D1016" t="n">
        <v>71.62</v>
      </c>
      <c r="E1016" t="n">
        <v>64.5</v>
      </c>
      <c r="F1016" t="n">
        <v>93.8</v>
      </c>
      <c r="G1016" t="n">
        <v>108.4</v>
      </c>
      <c r="H1016" t="n">
        <v>130.3</v>
      </c>
      <c r="I1016" t="n">
        <v>101.65</v>
      </c>
      <c r="J1016" t="n">
        <v>99.64</v>
      </c>
      <c r="K1016" t="n">
        <v>102.65</v>
      </c>
      <c r="L1016" t="n">
        <v>68.88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2026-03-09T22:50:19Z</dcterms:modified>
  <cp:lastModifiedBy>Hartmut</cp:lastModifiedBy>
</cp:coreProperties>
</file>