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36.27</v>
      </c>
      <c r="D7" s="123" t="n">
        <v>38.61</v>
      </c>
      <c r="E7" s="123" t="n">
        <v>23.46</v>
      </c>
      <c r="F7" s="123" t="n">
        <v>36.01</v>
      </c>
      <c r="G7" s="123" t="n">
        <v>34.71</v>
      </c>
      <c r="H7" s="123" t="n">
        <v>46.39</v>
      </c>
      <c r="I7" s="123" t="n">
        <v>32.86</v>
      </c>
      <c r="J7" s="123" t="n">
        <v>38.19</v>
      </c>
      <c r="K7" s="123" t="n">
        <v>65</v>
      </c>
      <c r="L7" s="123" t="n">
        <v>83.43000000000001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12220</v>
      </c>
      <c r="D8" s="124" t="n">
        <v>13760</v>
      </c>
      <c r="E8" s="124" t="n">
        <v>15150</v>
      </c>
      <c r="F8" s="124" t="n">
        <v>15600</v>
      </c>
      <c r="G8" s="124" t="n">
        <v>12830</v>
      </c>
      <c r="H8" s="124" t="n">
        <v>11220</v>
      </c>
      <c r="I8" s="124" t="n">
        <v>13200</v>
      </c>
      <c r="J8" s="124" t="n">
        <v>17340</v>
      </c>
      <c r="K8" s="124" t="n">
        <v>20760</v>
      </c>
      <c r="L8" s="124" t="n">
        <v>19120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3570</v>
      </c>
      <c r="D9" s="124" t="n">
        <v>3320</v>
      </c>
      <c r="E9" s="124" t="n">
        <v>3640</v>
      </c>
      <c r="F9" s="124" t="n">
        <v>4890</v>
      </c>
      <c r="G9" s="124" t="n">
        <v>1800</v>
      </c>
      <c r="H9" s="124" t="n">
        <v>5500</v>
      </c>
      <c r="I9" s="124" t="n">
        <v>3960</v>
      </c>
      <c r="J9" s="124" t="n">
        <v>2900</v>
      </c>
      <c r="K9" s="124" t="n">
        <v>4550</v>
      </c>
      <c r="L9" s="124" t="n">
        <v>4620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2250</v>
      </c>
      <c r="D10" s="124" t="n">
        <v>1940</v>
      </c>
      <c r="E10" s="124" t="n">
        <v>2790</v>
      </c>
      <c r="F10" s="124" t="n">
        <v>3750</v>
      </c>
      <c r="G10" s="124" t="n">
        <v>1390</v>
      </c>
      <c r="H10" s="124" t="n">
        <v>4220</v>
      </c>
      <c r="I10" s="124" t="n">
        <v>3020</v>
      </c>
      <c r="J10" s="124" t="n">
        <v>2240</v>
      </c>
      <c r="K10" s="124" t="n">
        <v>3500</v>
      </c>
      <c r="L10" s="124" t="n">
        <v>3550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2.71</v>
      </c>
      <c r="D11" s="124" t="n">
        <v>2.43</v>
      </c>
      <c r="E11" s="124" t="n">
        <v>3.76</v>
      </c>
      <c r="F11" s="124" t="n">
        <v>5.59</v>
      </c>
      <c r="G11" s="124" t="n">
        <v>2.28</v>
      </c>
      <c r="H11" s="124" t="n">
        <v>7.4</v>
      </c>
      <c r="I11" s="124" t="n">
        <v>6.19</v>
      </c>
      <c r="J11" s="124" t="n">
        <v>5.21</v>
      </c>
      <c r="K11" s="124" t="n">
        <v>8.640000000000001</v>
      </c>
      <c r="L11" s="124" t="n">
        <v>9.380000000000001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0.26</v>
      </c>
      <c r="D12" s="124" t="n">
        <v>0.5600000000000001</v>
      </c>
      <c r="E12" s="124" t="n">
        <v>0.72</v>
      </c>
      <c r="F12" s="124" t="n">
        <v>0.86</v>
      </c>
      <c r="G12" s="124" t="n">
        <v>0.88</v>
      </c>
      <c r="H12" s="124" t="n">
        <v>0.88</v>
      </c>
      <c r="I12" s="124" t="n">
        <v>0.9</v>
      </c>
      <c r="J12" s="124" t="n">
        <v>0.96</v>
      </c>
      <c r="K12" s="124" t="n">
        <v>1</v>
      </c>
      <c r="L12" s="124" t="n">
        <v>1.15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829.2</v>
      </c>
      <c r="D13" s="124" t="n">
        <v>795.6</v>
      </c>
      <c r="E13" s="124" t="n">
        <v>742.3</v>
      </c>
      <c r="F13" s="124" t="n">
        <v>670.2</v>
      </c>
      <c r="G13" s="124" t="n">
        <v>589</v>
      </c>
      <c r="H13" s="124" t="n">
        <v>564.6</v>
      </c>
      <c r="I13" s="124" t="n">
        <v>480.4</v>
      </c>
      <c r="J13" s="124" t="n">
        <v>421.2</v>
      </c>
      <c r="K13" s="124" t="n">
        <v>396.5</v>
      </c>
      <c r="L13" s="124" t="n">
        <v>369.9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17.37</v>
      </c>
      <c r="D14" s="124" t="n">
        <v>18.47</v>
      </c>
      <c r="E14" s="124" t="n">
        <v>20.42</v>
      </c>
      <c r="F14" s="124" t="n">
        <v>23.3</v>
      </c>
      <c r="G14" s="124" t="n">
        <v>20.49</v>
      </c>
      <c r="H14" s="124" t="n">
        <v>24.53</v>
      </c>
      <c r="I14" s="124" t="n">
        <v>27.7</v>
      </c>
      <c r="J14" s="124" t="n">
        <v>32.37</v>
      </c>
      <c r="K14" s="124" t="n">
        <v>39.56</v>
      </c>
      <c r="L14" s="124" t="n">
        <v>44.8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6820</v>
      </c>
      <c r="D15" s="124" t="n">
        <v>8920</v>
      </c>
      <c r="E15" s="125" t="n">
        <v>9340</v>
      </c>
      <c r="F15" s="124" t="n">
        <v>8990</v>
      </c>
      <c r="G15" s="124" t="n">
        <v>7490</v>
      </c>
      <c r="H15" s="124" t="n">
        <v>7100</v>
      </c>
      <c r="I15" s="124" t="n">
        <v>6690</v>
      </c>
      <c r="J15" s="124" t="n">
        <v>8590</v>
      </c>
      <c r="K15" s="124" t="n">
        <v>9850</v>
      </c>
      <c r="L15" s="124" t="n">
        <v>9850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76010</v>
      </c>
      <c r="D16" s="124" t="n">
        <v>81570</v>
      </c>
      <c r="E16" s="124" t="n">
        <v>92110</v>
      </c>
      <c r="F16" s="124" t="n">
        <v>89740</v>
      </c>
      <c r="G16" s="124" t="n">
        <v>83250</v>
      </c>
      <c r="H16" s="124" t="n">
        <v>82090</v>
      </c>
      <c r="I16" s="124" t="n">
        <v>91690</v>
      </c>
      <c r="J16" s="124" t="n">
        <v>103580</v>
      </c>
      <c r="K16" s="124" t="n">
        <v>102880</v>
      </c>
      <c r="L16" s="124" t="n">
        <v>102330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14200</v>
      </c>
      <c r="D17" s="124" t="n">
        <v>14230</v>
      </c>
      <c r="E17" s="124" t="n">
        <v>14680</v>
      </c>
      <c r="F17" s="124" t="n">
        <v>15090</v>
      </c>
      <c r="G17" s="124" t="n">
        <v>12700</v>
      </c>
      <c r="H17" s="124" t="n">
        <v>13650</v>
      </c>
      <c r="I17" s="124" t="n">
        <v>12870</v>
      </c>
      <c r="J17" s="124" t="n">
        <v>13900</v>
      </c>
      <c r="K17" s="124" t="n">
        <v>16580</v>
      </c>
      <c r="L17" s="124" t="n">
        <v>16770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90210</v>
      </c>
      <c r="D18" s="124" t="n">
        <v>95810</v>
      </c>
      <c r="E18" s="124" t="n">
        <v>106790</v>
      </c>
      <c r="F18" s="124" t="n">
        <v>104830</v>
      </c>
      <c r="G18" s="124" t="n">
        <v>95950</v>
      </c>
      <c r="H18" s="124" t="n">
        <v>95750</v>
      </c>
      <c r="I18" s="124" t="n">
        <v>104560</v>
      </c>
      <c r="J18" s="124" t="n">
        <v>117480</v>
      </c>
      <c r="K18" s="124" t="n">
        <v>119460</v>
      </c>
      <c r="L18" s="124" t="n">
        <v>119090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28.66</v>
      </c>
      <c r="D1001" t="n">
        <v>34.3</v>
      </c>
      <c r="E1001" t="n">
        <v>33.53</v>
      </c>
      <c r="F1001" t="n">
        <v>31.9</v>
      </c>
      <c r="G1001" t="n">
        <v>16.09</v>
      </c>
      <c r="H1001" t="n">
        <v>40.66</v>
      </c>
      <c r="I1001" t="n">
        <v>34.81</v>
      </c>
      <c r="J1001" t="n">
        <v>29.08</v>
      </c>
      <c r="K1001" t="n">
        <v>43.12</v>
      </c>
      <c r="L1001" t="n">
        <v>52.94</v>
      </c>
    </row>
    <row r="1002">
      <c r="B1002" s="126" t="inlineStr">
        <is>
          <t>Schlusskurs Q2</t>
        </is>
      </c>
      <c r="C1002" t="n">
        <v>25.28</v>
      </c>
      <c r="D1002" t="n">
        <v>29.82</v>
      </c>
      <c r="E1002" t="n">
        <v>33.38</v>
      </c>
      <c r="F1002" t="n">
        <v>34.67</v>
      </c>
      <c r="G1002" t="n">
        <v>22.16</v>
      </c>
      <c r="H1002" t="n">
        <v>48.52</v>
      </c>
      <c r="I1002" t="n">
        <v>27.62</v>
      </c>
      <c r="J1002" t="n">
        <v>33.92</v>
      </c>
      <c r="K1002" t="n">
        <v>47.19</v>
      </c>
      <c r="L1002" t="n">
        <v>66.73999999999999</v>
      </c>
    </row>
    <row r="1003">
      <c r="B1003" s="126" t="inlineStr">
        <is>
          <t>Schlusskurs Q3</t>
        </is>
      </c>
      <c r="C1003" t="n">
        <v>28</v>
      </c>
      <c r="D1003" t="n">
        <v>31.05</v>
      </c>
      <c r="E1003" t="n">
        <v>31.08</v>
      </c>
      <c r="F1003" t="n">
        <v>34.09</v>
      </c>
      <c r="G1003" t="n">
        <v>26.17</v>
      </c>
      <c r="H1003" t="n">
        <v>48.88</v>
      </c>
      <c r="I1003" t="n">
        <v>28.19</v>
      </c>
      <c r="J1003" t="n">
        <v>30.57</v>
      </c>
      <c r="K1003" t="n">
        <v>49.88</v>
      </c>
      <c r="L1003" t="n">
        <v>71.05</v>
      </c>
    </row>
    <row r="1004">
      <c r="B1004" s="126" t="inlineStr">
        <is>
          <t>Schlusskurs Q4</t>
        </is>
      </c>
      <c r="C1004" t="n">
        <v>36.27</v>
      </c>
      <c r="D1004" t="n">
        <v>38.61</v>
      </c>
      <c r="E1004" t="n">
        <v>23.46</v>
      </c>
      <c r="F1004" t="n">
        <v>36.01</v>
      </c>
      <c r="G1004" t="n">
        <v>34.71</v>
      </c>
      <c r="H1004" t="n">
        <v>46.39</v>
      </c>
      <c r="I1004" t="n">
        <v>32.86</v>
      </c>
      <c r="J1004" t="n">
        <v>38.19</v>
      </c>
      <c r="K1004" t="n">
        <v>65</v>
      </c>
      <c r="L1004" t="n">
        <v>83.43000000000001</v>
      </c>
    </row>
    <row r="1005">
      <c r="B1005" s="126" t="inlineStr">
        <is>
          <t>Schlusskurs Januar</t>
        </is>
      </c>
      <c r="C1005" t="n">
        <v>28.42</v>
      </c>
      <c r="D1005" t="n">
        <v>35.82</v>
      </c>
      <c r="E1005" t="n">
        <v>39.68</v>
      </c>
      <c r="F1005" t="n">
        <v>30.04</v>
      </c>
      <c r="G1005" t="n">
        <v>32.41</v>
      </c>
      <c r="H1005" t="n">
        <v>33.65</v>
      </c>
      <c r="I1005" t="n">
        <v>42.59</v>
      </c>
      <c r="J1005" t="n">
        <v>36.73</v>
      </c>
      <c r="K1005" t="n">
        <v>38.87</v>
      </c>
      <c r="L1005" t="n">
        <v>68.98</v>
      </c>
    </row>
    <row r="1006">
      <c r="B1006" s="126" t="inlineStr">
        <is>
          <t>Schlusskurs Februar</t>
        </is>
      </c>
      <c r="C1006" t="n">
        <v>26.95</v>
      </c>
      <c r="D1006" t="n">
        <v>36.24</v>
      </c>
      <c r="E1006" t="n">
        <v>36.39</v>
      </c>
      <c r="F1006" t="n">
        <v>32.61</v>
      </c>
      <c r="G1006" t="n">
        <v>29.1</v>
      </c>
      <c r="H1006" t="n">
        <v>38.68</v>
      </c>
      <c r="I1006" t="n">
        <v>42.78</v>
      </c>
      <c r="J1006" t="n">
        <v>35.71</v>
      </c>
      <c r="K1006" t="n">
        <v>41.3</v>
      </c>
      <c r="L1006" t="n">
        <v>60.68</v>
      </c>
    </row>
    <row r="1007">
      <c r="B1007" s="126" t="inlineStr">
        <is>
          <t>Schlusskurs März</t>
        </is>
      </c>
      <c r="C1007" t="n">
        <v>28.66</v>
      </c>
      <c r="D1007" t="n">
        <v>34.3</v>
      </c>
      <c r="E1007" t="n">
        <v>33.53</v>
      </c>
      <c r="F1007" t="n">
        <v>31.9</v>
      </c>
      <c r="G1007" t="n">
        <v>16.09</v>
      </c>
      <c r="H1007" t="n">
        <v>40.66</v>
      </c>
      <c r="I1007" t="n">
        <v>34.81</v>
      </c>
      <c r="J1007" t="n">
        <v>29.08</v>
      </c>
      <c r="K1007" t="n">
        <v>43.12</v>
      </c>
      <c r="L1007" t="n">
        <v>52.94</v>
      </c>
    </row>
    <row r="1008">
      <c r="B1008" s="126" t="inlineStr">
        <is>
          <t>Schlusskurs April</t>
        </is>
      </c>
      <c r="C1008" t="n">
        <v>30.57</v>
      </c>
      <c r="D1008" t="n">
        <v>27.8</v>
      </c>
      <c r="E1008" t="n">
        <v>33.17</v>
      </c>
      <c r="F1008" t="n">
        <v>34.67</v>
      </c>
      <c r="G1008" t="n">
        <v>19.79</v>
      </c>
      <c r="H1008" t="n">
        <v>43.74</v>
      </c>
      <c r="I1008" t="n">
        <v>36.81</v>
      </c>
      <c r="J1008" t="n">
        <v>29.51</v>
      </c>
      <c r="K1008" t="n">
        <v>43.98</v>
      </c>
      <c r="L1008" t="n">
        <v>51.95</v>
      </c>
    </row>
    <row r="1009">
      <c r="B1009" s="126" t="inlineStr">
        <is>
          <t>Schlusskurs Mai</t>
        </is>
      </c>
      <c r="C1009" t="n">
        <v>31.2</v>
      </c>
      <c r="D1009" t="n">
        <v>26.85</v>
      </c>
      <c r="E1009" t="n">
        <v>34.63</v>
      </c>
      <c r="F1009" t="n">
        <v>33.63</v>
      </c>
      <c r="G1009" t="n">
        <v>20.37</v>
      </c>
      <c r="H1009" t="n">
        <v>47.41</v>
      </c>
      <c r="I1009" t="n">
        <v>37.04</v>
      </c>
      <c r="J1009" t="n">
        <v>30.96</v>
      </c>
      <c r="K1009" t="n">
        <v>43.8</v>
      </c>
      <c r="L1009" t="n">
        <v>57.65</v>
      </c>
    </row>
    <row r="1010">
      <c r="B1010" s="126" t="inlineStr">
        <is>
          <t>Schlusskurs Juni</t>
        </is>
      </c>
      <c r="C1010" t="n">
        <v>25.28</v>
      </c>
      <c r="D1010" t="n">
        <v>29.82</v>
      </c>
      <c r="E1010" t="n">
        <v>33.38</v>
      </c>
      <c r="F1010" t="n">
        <v>34.67</v>
      </c>
      <c r="G1010" t="n">
        <v>22.16</v>
      </c>
      <c r="H1010" t="n">
        <v>48.52</v>
      </c>
      <c r="I1010" t="n">
        <v>27.62</v>
      </c>
      <c r="J1010" t="n">
        <v>33.92</v>
      </c>
      <c r="K1010" t="n">
        <v>47.19</v>
      </c>
      <c r="L1010" t="n">
        <v>66.73999999999999</v>
      </c>
    </row>
    <row r="1011">
      <c r="B1011" s="126" t="inlineStr">
        <is>
          <t>Schlusskurs Juli</t>
        </is>
      </c>
      <c r="C1011" t="n">
        <v>27.88</v>
      </c>
      <c r="D1011" t="n">
        <v>30.32</v>
      </c>
      <c r="E1011" t="n">
        <v>28.94</v>
      </c>
      <c r="F1011" t="n">
        <v>35.88</v>
      </c>
      <c r="G1011" t="n">
        <v>22.13</v>
      </c>
      <c r="H1011" t="n">
        <v>47.02</v>
      </c>
      <c r="I1011" t="n">
        <v>33.48</v>
      </c>
      <c r="J1011" t="n">
        <v>34.54</v>
      </c>
      <c r="K1011" t="n">
        <v>50.79</v>
      </c>
      <c r="L1011" t="n">
        <v>69.67</v>
      </c>
    </row>
    <row r="1012">
      <c r="B1012" s="126" t="inlineStr">
        <is>
          <t>Schlusskurs August</t>
        </is>
      </c>
      <c r="C1012" t="n">
        <v>27.83</v>
      </c>
      <c r="D1012" t="n">
        <v>30.79</v>
      </c>
      <c r="E1012" t="n">
        <v>31.67</v>
      </c>
      <c r="F1012" t="n">
        <v>32.05</v>
      </c>
      <c r="G1012" t="n">
        <v>24.81</v>
      </c>
      <c r="H1012" t="n">
        <v>49.75</v>
      </c>
      <c r="I1012" t="n">
        <v>32.75</v>
      </c>
      <c r="J1012" t="n">
        <v>32.28</v>
      </c>
      <c r="K1012" t="n">
        <v>50.26</v>
      </c>
      <c r="L1012" t="n">
        <v>76.34</v>
      </c>
    </row>
    <row r="1013">
      <c r="B1013" s="126" t="inlineStr">
        <is>
          <t>Schlusskurs September</t>
        </is>
      </c>
      <c r="C1013" t="n">
        <v>28</v>
      </c>
      <c r="D1013" t="n">
        <v>31.05</v>
      </c>
      <c r="E1013" t="n">
        <v>31.08</v>
      </c>
      <c r="F1013" t="n">
        <v>34.09</v>
      </c>
      <c r="G1013" t="n">
        <v>26.17</v>
      </c>
      <c r="H1013" t="n">
        <v>48.88</v>
      </c>
      <c r="I1013" t="n">
        <v>28.19</v>
      </c>
      <c r="J1013" t="n">
        <v>30.57</v>
      </c>
      <c r="K1013" t="n">
        <v>49.88</v>
      </c>
      <c r="L1013" t="n">
        <v>71.05</v>
      </c>
    </row>
    <row r="1014">
      <c r="B1014" s="126" t="inlineStr">
        <is>
          <t>Schlusskurs Oktober</t>
        </is>
      </c>
      <c r="C1014" t="n">
        <v>28.59</v>
      </c>
      <c r="D1014" t="n">
        <v>32.62</v>
      </c>
      <c r="E1014" t="n">
        <v>28.88</v>
      </c>
      <c r="F1014" t="n">
        <v>35.37</v>
      </c>
      <c r="G1014" t="n">
        <v>25.02</v>
      </c>
      <c r="H1014" t="n">
        <v>46.45</v>
      </c>
      <c r="I1014" t="n">
        <v>35.56</v>
      </c>
      <c r="J1014" t="n">
        <v>28.05</v>
      </c>
      <c r="K1014" t="n">
        <v>55.14</v>
      </c>
      <c r="L1014" t="n">
        <v>74.38</v>
      </c>
    </row>
    <row r="1015">
      <c r="B1015" s="126" t="inlineStr">
        <is>
          <t>Schlusskurs November</t>
        </is>
      </c>
      <c r="C1015" t="n">
        <v>34.56</v>
      </c>
      <c r="D1015" t="n">
        <v>35.89</v>
      </c>
      <c r="E1015" t="n">
        <v>25.98</v>
      </c>
      <c r="F1015" t="n">
        <v>37.41</v>
      </c>
      <c r="G1015" t="n">
        <v>30.47</v>
      </c>
      <c r="H1015" t="n">
        <v>44.79</v>
      </c>
      <c r="I1015" t="n">
        <v>37.58</v>
      </c>
      <c r="J1015" t="n">
        <v>32.36</v>
      </c>
      <c r="K1015" t="n">
        <v>67.52</v>
      </c>
      <c r="L1015" t="n">
        <v>77.36</v>
      </c>
    </row>
    <row r="1016">
      <c r="B1016" s="126" t="inlineStr">
        <is>
          <t>Schlusskurs Dezember</t>
        </is>
      </c>
      <c r="C1016" t="n">
        <v>36.27</v>
      </c>
      <c r="D1016" t="n">
        <v>38.61</v>
      </c>
      <c r="E1016" t="n">
        <v>23.46</v>
      </c>
      <c r="F1016" t="n">
        <v>36.01</v>
      </c>
      <c r="G1016" t="n">
        <v>34.71</v>
      </c>
      <c r="H1016" t="n">
        <v>46.39</v>
      </c>
      <c r="I1016" t="n">
        <v>32.86</v>
      </c>
      <c r="J1016" t="n">
        <v>38.19</v>
      </c>
      <c r="K1016" t="n">
        <v>65</v>
      </c>
      <c r="L1016" t="n">
        <v>83.43000000000001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2026-03-17T11:03:20Z</dcterms:modified>
  <cp:lastModifiedBy>Hartmut</cp:lastModifiedBy>
</cp:coreProperties>
</file>