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24.22</v>
      </c>
      <c r="D7" s="123" t="n">
        <v>51.92</v>
      </c>
      <c r="E7" s="123" t="n">
        <v>39.47</v>
      </c>
      <c r="F7" s="123" t="n">
        <v>48.01</v>
      </c>
      <c r="G7" s="123" t="n">
        <v>71.89</v>
      </c>
      <c r="H7" s="123" t="n">
        <v>58.3</v>
      </c>
      <c r="I7" s="123" t="n">
        <v>42.36</v>
      </c>
      <c r="J7" s="123" t="n">
        <v>37.79</v>
      </c>
      <c r="K7" s="123" t="n">
        <v>53.18</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22870</v>
      </c>
      <c r="D8" s="124" t="n">
        <v>35180</v>
      </c>
      <c r="E8" s="124" t="n">
        <v>47260</v>
      </c>
      <c r="F8" s="124" t="n">
        <v>54600</v>
      </c>
      <c r="G8" s="124" t="n">
        <v>69840</v>
      </c>
      <c r="H8" s="124" t="n">
        <v>86850</v>
      </c>
      <c r="I8" s="124" t="n">
        <v>82350</v>
      </c>
      <c r="J8" s="124" t="n">
        <v>85960</v>
      </c>
      <c r="K8" s="124" t="n">
        <v>91740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8150</v>
      </c>
      <c r="D9" s="124" t="n">
        <v>12930</v>
      </c>
      <c r="E9" s="124" t="n">
        <v>14050</v>
      </c>
      <c r="F9" s="124" t="n">
        <v>16080</v>
      </c>
      <c r="G9" s="124" t="n">
        <v>25550</v>
      </c>
      <c r="H9" s="124" t="n">
        <v>41010</v>
      </c>
      <c r="I9" s="124" t="n">
        <v>33620</v>
      </c>
      <c r="J9" s="124" t="n">
        <v>21950</v>
      </c>
      <c r="K9" s="124" t="n">
        <v>30060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6190</v>
      </c>
      <c r="D10" s="124" t="n">
        <v>10580</v>
      </c>
      <c r="E10" s="124" t="n">
        <v>11900</v>
      </c>
      <c r="F10" s="124" t="n">
        <v>13500</v>
      </c>
      <c r="G10" s="124" t="n">
        <v>23160</v>
      </c>
      <c r="H10" s="124" t="n">
        <v>34860</v>
      </c>
      <c r="I10" s="124" t="n">
        <v>27960</v>
      </c>
      <c r="J10" s="124" t="n">
        <v>16260</v>
      </c>
      <c r="K10" s="124" t="n">
        <v>26970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0.66</v>
      </c>
      <c r="D11" s="124" t="n">
        <v>1.12</v>
      </c>
      <c r="E11" s="124" t="n">
        <v>1.26</v>
      </c>
      <c r="F11" s="124" t="n">
        <v>1.43</v>
      </c>
      <c r="G11" s="124" t="n">
        <v>2.44</v>
      </c>
      <c r="H11" s="124" t="n">
        <v>3.66</v>
      </c>
      <c r="I11" s="124" t="n">
        <v>2.93</v>
      </c>
      <c r="J11" s="124" t="n">
        <v>1.72</v>
      </c>
      <c r="K11" s="124" t="n">
        <v>2.91</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0.07000000000000001</v>
      </c>
      <c r="D12" s="124" t="n">
        <v>0.1</v>
      </c>
      <c r="E12" s="124" t="n">
        <v>0.11</v>
      </c>
      <c r="F12" s="124" t="n">
        <v>0.14</v>
      </c>
      <c r="G12" s="124" t="n">
        <v>0.18</v>
      </c>
      <c r="H12" s="124" t="n">
        <v>0.18</v>
      </c>
      <c r="I12" s="124" t="n">
        <v>0.27</v>
      </c>
      <c r="J12" s="124" t="n">
        <v>0.38</v>
      </c>
      <c r="K12" s="124" t="n">
        <v>0.5</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9380</v>
      </c>
      <c r="D13" s="124" t="n">
        <v>9410</v>
      </c>
      <c r="E13" s="124" t="n">
        <v>9440</v>
      </c>
      <c r="F13" s="124" t="n">
        <v>9470</v>
      </c>
      <c r="G13" s="124" t="n">
        <v>9490</v>
      </c>
      <c r="H13" s="124" t="n">
        <v>9530</v>
      </c>
      <c r="I13" s="124" t="n">
        <v>9530</v>
      </c>
      <c r="J13" s="124" t="n">
        <v>9460</v>
      </c>
      <c r="K13" s="124" t="n">
        <v>9270</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2.67</v>
      </c>
      <c r="D14" s="124" t="n">
        <v>4.17</v>
      </c>
      <c r="E14" s="124" t="n">
        <v>4.98</v>
      </c>
      <c r="F14" s="124" t="n">
        <v>6.5</v>
      </c>
      <c r="G14" s="124" t="n">
        <v>11.32</v>
      </c>
      <c r="H14" s="124" t="n">
        <v>13.26</v>
      </c>
      <c r="I14" s="124" t="n">
        <v>10.94</v>
      </c>
      <c r="J14" s="124" t="n">
        <v>12.14</v>
      </c>
      <c r="K14" s="124" t="n">
        <v>14.59</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8960</v>
      </c>
      <c r="D15" s="124" t="n">
        <v>14730</v>
      </c>
      <c r="E15" s="125" t="n">
        <v>14030</v>
      </c>
      <c r="F15" s="124" t="n">
        <v>18330</v>
      </c>
      <c r="G15" s="124" t="n">
        <v>23290</v>
      </c>
      <c r="H15" s="124" t="n">
        <v>22730</v>
      </c>
      <c r="I15" s="124" t="n">
        <v>18530</v>
      </c>
      <c r="J15" s="124" t="n">
        <v>28490</v>
      </c>
      <c r="K15" s="124" t="n">
        <v>28010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30170</v>
      </c>
      <c r="D16" s="124" t="n">
        <v>42630</v>
      </c>
      <c r="E16" s="124" t="n">
        <v>53500</v>
      </c>
      <c r="F16" s="124" t="n">
        <v>66780</v>
      </c>
      <c r="G16" s="124" t="n">
        <v>85150</v>
      </c>
      <c r="H16" s="124" t="n">
        <v>115600</v>
      </c>
      <c r="I16" s="124" t="n">
        <v>115110</v>
      </c>
      <c r="J16" s="124" t="n">
        <v>100140</v>
      </c>
      <c r="K16" s="124" t="n">
        <v>100520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26800</v>
      </c>
      <c r="D17" s="124" t="n">
        <v>42550</v>
      </c>
      <c r="E17" s="124" t="n">
        <v>51880</v>
      </c>
      <c r="F17" s="124" t="n">
        <v>70180</v>
      </c>
      <c r="G17" s="124" t="n">
        <v>118970</v>
      </c>
      <c r="H17" s="124" t="n">
        <v>137560</v>
      </c>
      <c r="I17" s="124" t="n">
        <v>112610</v>
      </c>
      <c r="J17" s="124" t="n">
        <v>123190</v>
      </c>
      <c r="K17" s="124" t="n">
        <v>144380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56970</v>
      </c>
      <c r="D18" s="124" t="n">
        <v>85180</v>
      </c>
      <c r="E18" s="124" t="n">
        <v>105380</v>
      </c>
      <c r="F18" s="124" t="n">
        <v>136950</v>
      </c>
      <c r="G18" s="124" t="n">
        <v>204120</v>
      </c>
      <c r="H18" s="124" t="n">
        <v>253160</v>
      </c>
      <c r="I18" s="124" t="n">
        <v>227720</v>
      </c>
      <c r="J18" s="124" t="n">
        <v>223330</v>
      </c>
      <c r="K18" s="124" t="n">
        <v>244910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20.44</v>
      </c>
      <c r="D1001" t="n">
        <v>28.86</v>
      </c>
      <c r="E1001" t="n">
        <v>53.29</v>
      </c>
      <c r="F1001" t="n">
        <v>45.98</v>
      </c>
      <c r="G1001" t="n">
        <v>49.09</v>
      </c>
      <c r="H1001" t="n">
        <v>79.8</v>
      </c>
      <c r="I1001" t="n">
        <v>46.42</v>
      </c>
      <c r="J1001" t="n">
        <v>48.89</v>
      </c>
      <c r="K1001" t="n">
        <v>39.01</v>
      </c>
    </row>
    <row r="1002">
      <c r="B1002" s="126" t="inlineStr">
        <is>
          <t>Schlusskurs Q2</t>
        </is>
      </c>
      <c r="C1002" t="n">
        <v>22.97</v>
      </c>
      <c r="D1002" t="n">
        <v>35.96</v>
      </c>
      <c r="E1002" t="n">
        <v>50.25</v>
      </c>
      <c r="F1002" t="n">
        <v>45.26</v>
      </c>
      <c r="G1002" t="n">
        <v>64</v>
      </c>
      <c r="H1002" t="n">
        <v>75.3</v>
      </c>
      <c r="I1002" t="n">
        <v>45.39</v>
      </c>
      <c r="J1002" t="n">
        <v>42.49</v>
      </c>
      <c r="K1002" t="n">
        <v>47.36</v>
      </c>
    </row>
    <row r="1003">
      <c r="B1003" s="126" t="inlineStr">
        <is>
          <t>Schlusskurs Q3</t>
        </is>
      </c>
      <c r="C1003" t="n">
        <v>27.88</v>
      </c>
      <c r="D1003" t="n">
        <v>43.92</v>
      </c>
      <c r="E1003" t="n">
        <v>40.84</v>
      </c>
      <c r="F1003" t="n">
        <v>41.63</v>
      </c>
      <c r="G1003" t="n">
        <v>67.65000000000001</v>
      </c>
      <c r="H1003" t="n">
        <v>59.77</v>
      </c>
      <c r="I1003" t="n">
        <v>33.82</v>
      </c>
      <c r="J1003" t="n">
        <v>38.67</v>
      </c>
      <c r="K1003" t="n">
        <v>55.4</v>
      </c>
    </row>
    <row r="1004">
      <c r="B1004" s="126" t="inlineStr">
        <is>
          <t>Schlusskurs Q4</t>
        </is>
      </c>
      <c r="C1004" t="n">
        <v>24.22</v>
      </c>
      <c r="D1004" t="n">
        <v>51.92</v>
      </c>
      <c r="E1004" t="n">
        <v>39.47</v>
      </c>
      <c r="F1004" t="n">
        <v>48.01</v>
      </c>
      <c r="G1004" t="n">
        <v>71.89</v>
      </c>
      <c r="H1004" t="n">
        <v>58.3</v>
      </c>
      <c r="I1004" t="n">
        <v>42.36</v>
      </c>
      <c r="J1004" t="n">
        <v>37.79</v>
      </c>
      <c r="K1004" t="n">
        <v>53.18</v>
      </c>
    </row>
    <row r="1005">
      <c r="B1005" s="126" t="inlineStr">
        <is>
          <t>Schlusskurs Januar</t>
        </is>
      </c>
      <c r="C1005" t="n">
        <v>18.74</v>
      </c>
      <c r="D1005" t="n">
        <v>26.18</v>
      </c>
      <c r="E1005" t="n">
        <v>59.17</v>
      </c>
      <c r="F1005" t="n">
        <v>44.61</v>
      </c>
      <c r="G1005" t="n">
        <v>47.91</v>
      </c>
      <c r="H1005" t="n">
        <v>89.31</v>
      </c>
      <c r="I1005" t="n">
        <v>62.54</v>
      </c>
      <c r="J1005" t="n">
        <v>48.75</v>
      </c>
      <c r="K1005" t="n">
        <v>34.84</v>
      </c>
    </row>
    <row r="1006">
      <c r="B1006" s="126" t="inlineStr">
        <is>
          <t>Schlusskurs Februar</t>
        </is>
      </c>
      <c r="C1006" t="n">
        <v>18.35</v>
      </c>
      <c r="D1006" t="n">
        <v>26.56</v>
      </c>
      <c r="E1006" t="n">
        <v>54.89</v>
      </c>
      <c r="F1006" t="n">
        <v>42.81</v>
      </c>
      <c r="G1006" t="n">
        <v>49.65</v>
      </c>
      <c r="H1006" t="n">
        <v>87.2</v>
      </c>
      <c r="I1006" t="n">
        <v>53.79</v>
      </c>
      <c r="J1006" t="n">
        <v>43.96</v>
      </c>
      <c r="K1006" t="n">
        <v>34.94</v>
      </c>
    </row>
    <row r="1007">
      <c r="B1007" s="126" t="inlineStr">
        <is>
          <t>Schlusskurs März</t>
        </is>
      </c>
      <c r="C1007" t="n">
        <v>20.44</v>
      </c>
      <c r="D1007" t="n">
        <v>28.86</v>
      </c>
      <c r="E1007" t="n">
        <v>53.29</v>
      </c>
      <c r="F1007" t="n">
        <v>45.98</v>
      </c>
      <c r="G1007" t="n">
        <v>49.09</v>
      </c>
      <c r="H1007" t="n">
        <v>79.8</v>
      </c>
      <c r="I1007" t="n">
        <v>46.42</v>
      </c>
      <c r="J1007" t="n">
        <v>48.89</v>
      </c>
      <c r="K1007" t="n">
        <v>39.01</v>
      </c>
    </row>
    <row r="1008">
      <c r="B1008" s="126" t="inlineStr">
        <is>
          <t>Schlusskurs April</t>
        </is>
      </c>
      <c r="C1008" t="n">
        <v>20.3</v>
      </c>
      <c r="D1008" t="n">
        <v>31.35</v>
      </c>
      <c r="E1008" t="n">
        <v>49.13</v>
      </c>
      <c r="F1008" t="n">
        <v>49.24</v>
      </c>
      <c r="G1008" t="n">
        <v>52.62</v>
      </c>
      <c r="H1008" t="n">
        <v>79.66</v>
      </c>
      <c r="I1008" t="n">
        <v>47.07</v>
      </c>
      <c r="J1008" t="n">
        <v>44.36</v>
      </c>
      <c r="K1008" t="n">
        <v>43.75</v>
      </c>
    </row>
    <row r="1009">
      <c r="B1009" s="126" t="inlineStr">
        <is>
          <t>Schlusskurs Mai</t>
        </is>
      </c>
      <c r="C1009" t="n">
        <v>22.3</v>
      </c>
      <c r="D1009" t="n">
        <v>34.45</v>
      </c>
      <c r="E1009" t="n">
        <v>51.07</v>
      </c>
      <c r="F1009" t="n">
        <v>41.76</v>
      </c>
      <c r="G1009" t="n">
        <v>54.32</v>
      </c>
      <c r="H1009" t="n">
        <v>78.38</v>
      </c>
      <c r="I1009" t="n">
        <v>45.54</v>
      </c>
      <c r="J1009" t="n">
        <v>39.53</v>
      </c>
      <c r="K1009" t="n">
        <v>46.53</v>
      </c>
    </row>
    <row r="1010">
      <c r="B1010" s="126" t="inlineStr">
        <is>
          <t>Schlusskurs Juni</t>
        </is>
      </c>
      <c r="C1010" t="n">
        <v>22.97</v>
      </c>
      <c r="D1010" t="n">
        <v>35.96</v>
      </c>
      <c r="E1010" t="n">
        <v>50.25</v>
      </c>
      <c r="F1010" t="n">
        <v>45.26</v>
      </c>
      <c r="G1010" t="n">
        <v>64</v>
      </c>
      <c r="H1010" t="n">
        <v>75.3</v>
      </c>
      <c r="I1010" t="n">
        <v>45.39</v>
      </c>
      <c r="J1010" t="n">
        <v>42.49</v>
      </c>
      <c r="K1010" t="n">
        <v>47.36</v>
      </c>
    </row>
    <row r="1011">
      <c r="B1011" s="126" t="inlineStr">
        <is>
          <t>Schlusskurs Juli</t>
        </is>
      </c>
      <c r="C1011" t="n">
        <v>24.2</v>
      </c>
      <c r="D1011" t="n">
        <v>39.96</v>
      </c>
      <c r="E1011" t="n">
        <v>45.7</v>
      </c>
      <c r="F1011" t="n">
        <v>46.5</v>
      </c>
      <c r="G1011" t="n">
        <v>68.48999999999999</v>
      </c>
      <c r="H1011" t="n">
        <v>61.2</v>
      </c>
      <c r="I1011" t="n">
        <v>38.66</v>
      </c>
      <c r="J1011" t="n">
        <v>45.94</v>
      </c>
      <c r="K1011" t="n">
        <v>46.05</v>
      </c>
    </row>
    <row r="1012">
      <c r="B1012" s="126" t="inlineStr">
        <is>
          <t>Schlusskurs August</t>
        </is>
      </c>
      <c r="C1012" t="n">
        <v>25.89</v>
      </c>
      <c r="D1012" t="n">
        <v>42.33</v>
      </c>
      <c r="E1012" t="n">
        <v>43.14</v>
      </c>
      <c r="F1012" t="n">
        <v>41.27</v>
      </c>
      <c r="G1012" t="n">
        <v>68.34</v>
      </c>
      <c r="H1012" t="n">
        <v>61.66</v>
      </c>
      <c r="I1012" t="n">
        <v>41.3</v>
      </c>
      <c r="J1012" t="n">
        <v>41.41</v>
      </c>
      <c r="K1012" t="n">
        <v>48.51</v>
      </c>
    </row>
    <row r="1013">
      <c r="B1013" s="126" t="inlineStr">
        <is>
          <t>Schlusskurs September</t>
        </is>
      </c>
      <c r="C1013" t="n">
        <v>27.88</v>
      </c>
      <c r="D1013" t="n">
        <v>43.92</v>
      </c>
      <c r="E1013" t="n">
        <v>40.84</v>
      </c>
      <c r="F1013" t="n">
        <v>41.63</v>
      </c>
      <c r="G1013" t="n">
        <v>67.65000000000001</v>
      </c>
      <c r="H1013" t="n">
        <v>59.77</v>
      </c>
      <c r="I1013" t="n">
        <v>33.82</v>
      </c>
      <c r="J1013" t="n">
        <v>38.67</v>
      </c>
      <c r="K1013" t="n">
        <v>55.4</v>
      </c>
    </row>
    <row r="1014">
      <c r="B1014" s="126" t="inlineStr">
        <is>
          <t>Schlusskurs Oktober</t>
        </is>
      </c>
      <c r="C1014" t="n">
        <v>26.53</v>
      </c>
      <c r="D1014" t="n">
        <v>45.05</v>
      </c>
      <c r="E1014" t="n">
        <v>34.33</v>
      </c>
      <c r="F1014" t="n">
        <v>40.5</v>
      </c>
      <c r="G1014" t="n">
        <v>76.34</v>
      </c>
      <c r="H1014" t="n">
        <v>60.79</v>
      </c>
      <c r="I1014" t="n">
        <v>26.28</v>
      </c>
      <c r="J1014" t="n">
        <v>37.01</v>
      </c>
      <c r="K1014" t="n">
        <v>52.21</v>
      </c>
    </row>
    <row r="1015">
      <c r="B1015" s="126" t="inlineStr">
        <is>
          <t>Schlusskurs November</t>
        </is>
      </c>
      <c r="C1015" t="n">
        <v>24.94</v>
      </c>
      <c r="D1015" t="n">
        <v>51.18</v>
      </c>
      <c r="E1015" t="n">
        <v>40.08</v>
      </c>
      <c r="F1015" t="n">
        <v>42.15</v>
      </c>
      <c r="G1015" t="n">
        <v>73</v>
      </c>
      <c r="H1015" t="n">
        <v>58.45</v>
      </c>
      <c r="I1015" t="n">
        <v>37.79</v>
      </c>
      <c r="J1015" t="n">
        <v>41.62</v>
      </c>
      <c r="K1015" t="n">
        <v>51.6</v>
      </c>
    </row>
    <row r="1016">
      <c r="B1016" s="126" t="inlineStr">
        <is>
          <t>Schlusskurs Dezember</t>
        </is>
      </c>
      <c r="C1016" t="n">
        <v>24.22</v>
      </c>
      <c r="D1016" t="n">
        <v>51.92</v>
      </c>
      <c r="E1016" t="n">
        <v>39.47</v>
      </c>
      <c r="F1016" t="n">
        <v>48.01</v>
      </c>
      <c r="G1016" t="n">
        <v>71.89</v>
      </c>
      <c r="H1016" t="n">
        <v>58.3</v>
      </c>
      <c r="I1016" t="n">
        <v>42.36</v>
      </c>
      <c r="J1016" t="n">
        <v>37.79</v>
      </c>
      <c r="K1016" t="n">
        <v>53.18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2026-03-09T21:52:56Z</dcterms:modified>
  <cp:lastModifiedBy>Hartmut</cp:lastModifiedBy>
</cp:coreProperties>
</file>