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72.23</v>
      </c>
      <c r="D7" s="123" t="n">
        <v>65.25</v>
      </c>
      <c r="E7" s="123" t="n">
        <v>66.09</v>
      </c>
      <c r="F7" s="123" t="n">
        <v>128.21</v>
      </c>
      <c r="G7" s="123" t="n">
        <v>176.53</v>
      </c>
      <c r="H7" s="123" t="n">
        <v>231.44</v>
      </c>
      <c r="I7" s="123" t="n">
        <v>149.04</v>
      </c>
      <c r="J7" s="123" t="n">
        <v>142.42</v>
      </c>
      <c r="K7" s="123" t="n">
        <v>135.18</v>
      </c>
      <c r="L7" s="123" t="n">
        <v>97.75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69500</v>
      </c>
      <c r="D8" s="124" t="n">
        <v>72710</v>
      </c>
      <c r="E8" s="124" t="n">
        <v>75360</v>
      </c>
      <c r="F8" s="124" t="n">
        <v>78110</v>
      </c>
      <c r="G8" s="124" t="n">
        <v>93560</v>
      </c>
      <c r="H8" s="124" t="n">
        <v>106000</v>
      </c>
      <c r="I8" s="124" t="n">
        <v>109120</v>
      </c>
      <c r="J8" s="124" t="n">
        <v>107410</v>
      </c>
      <c r="K8" s="124" t="n">
        <v>106570</v>
      </c>
      <c r="L8" s="124" t="n">
        <v>104780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3960</v>
      </c>
      <c r="D9" s="124" t="n">
        <v>3630</v>
      </c>
      <c r="E9" s="124" t="n">
        <v>3680</v>
      </c>
      <c r="F9" s="124" t="n">
        <v>4190</v>
      </c>
      <c r="G9" s="124" t="n">
        <v>5550</v>
      </c>
      <c r="H9" s="124" t="n">
        <v>8910</v>
      </c>
      <c r="I9" s="124" t="n">
        <v>3420</v>
      </c>
      <c r="J9" s="124" t="n">
        <v>5300</v>
      </c>
      <c r="K9" s="124" t="n">
        <v>5260</v>
      </c>
      <c r="L9" s="124" t="n">
        <v>4770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2740</v>
      </c>
      <c r="D10" s="124" t="n">
        <v>2910</v>
      </c>
      <c r="E10" s="124" t="n">
        <v>2940</v>
      </c>
      <c r="F10" s="124" t="n">
        <v>3280</v>
      </c>
      <c r="G10" s="124" t="n">
        <v>4370</v>
      </c>
      <c r="H10" s="124" t="n">
        <v>6950</v>
      </c>
      <c r="I10" s="124" t="n">
        <v>2780</v>
      </c>
      <c r="J10" s="124" t="n">
        <v>4140</v>
      </c>
      <c r="K10" s="124" t="n">
        <v>4090</v>
      </c>
      <c r="L10" s="124" t="n">
        <v>3710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4.74</v>
      </c>
      <c r="D11" s="124" t="n">
        <v>5.33</v>
      </c>
      <c r="E11" s="124" t="n">
        <v>5.56</v>
      </c>
      <c r="F11" s="124" t="n">
        <v>6.42</v>
      </c>
      <c r="G11" s="124" t="n">
        <v>8.73</v>
      </c>
      <c r="H11" s="124" t="n">
        <v>14.23</v>
      </c>
      <c r="I11" s="124" t="n">
        <v>6.02</v>
      </c>
      <c r="J11" s="124" t="n">
        <v>8.970000000000001</v>
      </c>
      <c r="K11" s="124" t="n">
        <v>8.890000000000001</v>
      </c>
      <c r="L11" s="124" t="n">
        <v>8.16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2.36</v>
      </c>
      <c r="D12" s="124" t="n">
        <v>2.46</v>
      </c>
      <c r="E12" s="124" t="n">
        <v>2.54</v>
      </c>
      <c r="F12" s="124" t="n">
        <v>2.62</v>
      </c>
      <c r="G12" s="124" t="n">
        <v>2.7</v>
      </c>
      <c r="H12" s="124" t="n">
        <v>3.38</v>
      </c>
      <c r="I12" s="124" t="n">
        <v>4.14</v>
      </c>
      <c r="J12" s="124" t="n">
        <v>4.38</v>
      </c>
      <c r="K12" s="124" t="n">
        <v>4.46</v>
      </c>
      <c r="L12" s="124" t="n">
        <v>4.54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577.6</v>
      </c>
      <c r="D13" s="124" t="n">
        <v>546.8</v>
      </c>
      <c r="E13" s="124" t="n">
        <v>528.6</v>
      </c>
      <c r="F13" s="124" t="n">
        <v>510.9</v>
      </c>
      <c r="G13" s="124" t="n">
        <v>500.6</v>
      </c>
      <c r="H13" s="124" t="n">
        <v>488.1</v>
      </c>
      <c r="I13" s="124" t="n">
        <v>462.1</v>
      </c>
      <c r="J13" s="124" t="n">
        <v>461.5</v>
      </c>
      <c r="K13" s="124" t="n">
        <v>460.4</v>
      </c>
      <c r="L13" s="124" t="n">
        <v>454.1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19.69</v>
      </c>
      <c r="D14" s="124" t="n">
        <v>21.51</v>
      </c>
      <c r="E14" s="124" t="n">
        <v>21.82</v>
      </c>
      <c r="F14" s="124" t="n">
        <v>23.47</v>
      </c>
      <c r="G14" s="124" t="n">
        <v>28.83</v>
      </c>
      <c r="H14" s="124" t="n">
        <v>27.22</v>
      </c>
      <c r="I14" s="124" t="n">
        <v>24.4</v>
      </c>
      <c r="J14" s="124" t="n">
        <v>29.09</v>
      </c>
      <c r="K14" s="124" t="n">
        <v>32.19</v>
      </c>
      <c r="L14" s="124" t="n">
        <v>35.7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3890</v>
      </c>
      <c r="D15" s="124" t="n">
        <v>4400</v>
      </c>
      <c r="E15" s="125" t="n">
        <v>2460</v>
      </c>
      <c r="F15" s="124" t="n">
        <v>4090</v>
      </c>
      <c r="G15" s="124" t="n">
        <v>7880</v>
      </c>
      <c r="H15" s="124" t="n">
        <v>5080</v>
      </c>
      <c r="I15" s="124" t="n">
        <v>-1510</v>
      </c>
      <c r="J15" s="124" t="n">
        <v>3810</v>
      </c>
      <c r="K15" s="124" t="n">
        <v>4480</v>
      </c>
      <c r="L15" s="124" t="n">
        <v>2830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26480</v>
      </c>
      <c r="D16" s="124" t="n">
        <v>28650</v>
      </c>
      <c r="E16" s="124" t="n">
        <v>29990</v>
      </c>
      <c r="F16" s="124" t="n">
        <v>30950</v>
      </c>
      <c r="G16" s="124" t="n">
        <v>36810</v>
      </c>
      <c r="H16" s="124" t="n">
        <v>40980</v>
      </c>
      <c r="I16" s="124" t="n">
        <v>42100</v>
      </c>
      <c r="J16" s="124" t="n">
        <v>41920</v>
      </c>
      <c r="K16" s="124" t="n">
        <v>43100</v>
      </c>
      <c r="L16" s="124" t="n">
        <v>43330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10950</v>
      </c>
      <c r="D17" s="124" t="n">
        <v>11650</v>
      </c>
      <c r="E17" s="124" t="n">
        <v>11300</v>
      </c>
      <c r="F17" s="124" t="n">
        <v>11830</v>
      </c>
      <c r="G17" s="124" t="n">
        <v>14440</v>
      </c>
      <c r="H17" s="124" t="n">
        <v>12830</v>
      </c>
      <c r="I17" s="124" t="n">
        <v>11230</v>
      </c>
      <c r="J17" s="124" t="n">
        <v>13430</v>
      </c>
      <c r="K17" s="124" t="n">
        <v>14670</v>
      </c>
      <c r="L17" s="124" t="n">
        <v>16160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37430</v>
      </c>
      <c r="D18" s="124" t="n">
        <v>40300</v>
      </c>
      <c r="E18" s="124" t="n">
        <v>41290</v>
      </c>
      <c r="F18" s="124" t="n">
        <v>42780</v>
      </c>
      <c r="G18" s="124" t="n">
        <v>51250</v>
      </c>
      <c r="H18" s="124" t="n">
        <v>53810</v>
      </c>
      <c r="I18" s="124" t="n">
        <v>53340</v>
      </c>
      <c r="J18" s="124" t="n">
        <v>55360</v>
      </c>
      <c r="K18" s="124" t="n">
        <v>57770</v>
      </c>
      <c r="L18" s="124" t="n">
        <v>59490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82.28</v>
      </c>
      <c r="D1001" t="n">
        <v>55.19</v>
      </c>
      <c r="E1001" t="n">
        <v>69.43000000000001</v>
      </c>
      <c r="F1001" t="n">
        <v>80.26000000000001</v>
      </c>
      <c r="G1001" t="n">
        <v>92.97</v>
      </c>
      <c r="H1001" t="n">
        <v>198.07</v>
      </c>
      <c r="I1001" t="n">
        <v>212.22</v>
      </c>
      <c r="J1001" t="n">
        <v>165.63</v>
      </c>
      <c r="K1001" t="n">
        <v>177.21</v>
      </c>
      <c r="L1001" t="n">
        <v>104.36</v>
      </c>
    </row>
    <row r="1002">
      <c r="B1002" s="126" t="inlineStr">
        <is>
          <t>Schlusskurs Q2</t>
        </is>
      </c>
      <c r="C1002" t="n">
        <v>69.81999999999999</v>
      </c>
      <c r="D1002" t="n">
        <v>52.29</v>
      </c>
      <c r="E1002" t="n">
        <v>76.12</v>
      </c>
      <c r="F1002" t="n">
        <v>86.61</v>
      </c>
      <c r="G1002" t="n">
        <v>119.93</v>
      </c>
      <c r="H1002" t="n">
        <v>241.74</v>
      </c>
      <c r="I1002" t="n">
        <v>141.23</v>
      </c>
      <c r="J1002" t="n">
        <v>131.9</v>
      </c>
      <c r="K1002" t="n">
        <v>148.04</v>
      </c>
      <c r="L1002" t="n">
        <v>98.65000000000001</v>
      </c>
    </row>
    <row r="1003">
      <c r="B1003" s="126" t="inlineStr">
        <is>
          <t>Schlusskurs Q3</t>
        </is>
      </c>
      <c r="C1003" t="n">
        <v>68.68000000000001</v>
      </c>
      <c r="D1003" t="n">
        <v>59.01</v>
      </c>
      <c r="E1003" t="n">
        <v>88.20999999999999</v>
      </c>
      <c r="F1003" t="n">
        <v>106.91</v>
      </c>
      <c r="G1003" t="n">
        <v>157.42</v>
      </c>
      <c r="H1003" t="n">
        <v>228.77</v>
      </c>
      <c r="I1003" t="n">
        <v>148.39</v>
      </c>
      <c r="J1003" t="n">
        <v>110.57</v>
      </c>
      <c r="K1003" t="n">
        <v>155.86</v>
      </c>
      <c r="L1003" t="n">
        <v>89.7</v>
      </c>
    </row>
    <row r="1004">
      <c r="B1004" s="126" t="inlineStr">
        <is>
          <t>Schlusskurs Q4</t>
        </is>
      </c>
      <c r="C1004" t="n">
        <v>72.23</v>
      </c>
      <c r="D1004" t="n">
        <v>65.25</v>
      </c>
      <c r="E1004" t="n">
        <v>66.09</v>
      </c>
      <c r="F1004" t="n">
        <v>128.21</v>
      </c>
      <c r="G1004" t="n">
        <v>176.53</v>
      </c>
      <c r="H1004" t="n">
        <v>231.44</v>
      </c>
      <c r="I1004" t="n">
        <v>149.04</v>
      </c>
      <c r="J1004" t="n">
        <v>142.42</v>
      </c>
      <c r="K1004" t="n">
        <v>135.18</v>
      </c>
      <c r="L1004" t="n">
        <v>97.75</v>
      </c>
    </row>
    <row r="1005">
      <c r="B1005" s="126" t="inlineStr">
        <is>
          <t>Schlusskurs Januar</t>
        </is>
      </c>
      <c r="C1005" t="n">
        <v>72.42</v>
      </c>
      <c r="D1005" t="n">
        <v>64.48</v>
      </c>
      <c r="E1005" t="n">
        <v>75.22</v>
      </c>
      <c r="F1005" t="n">
        <v>73</v>
      </c>
      <c r="G1005" t="n">
        <v>110.74</v>
      </c>
      <c r="H1005" t="n">
        <v>181.17</v>
      </c>
      <c r="I1005" t="n">
        <v>220.43</v>
      </c>
      <c r="J1005" t="n">
        <v>172.14</v>
      </c>
      <c r="K1005" t="n">
        <v>139.08</v>
      </c>
      <c r="L1005" t="n">
        <v>137.91</v>
      </c>
    </row>
    <row r="1006">
      <c r="B1006" s="126" t="inlineStr">
        <is>
          <t>Schlusskurs Februar</t>
        </is>
      </c>
      <c r="C1006" t="n">
        <v>78.45</v>
      </c>
      <c r="D1006" t="n">
        <v>58.77</v>
      </c>
      <c r="E1006" t="n">
        <v>75.41</v>
      </c>
      <c r="F1006" t="n">
        <v>72.64</v>
      </c>
      <c r="G1006" t="n">
        <v>103</v>
      </c>
      <c r="H1006" t="n">
        <v>183.44</v>
      </c>
      <c r="I1006" t="n">
        <v>199.77</v>
      </c>
      <c r="J1006" t="n">
        <v>168.5</v>
      </c>
      <c r="K1006" t="n">
        <v>152.92</v>
      </c>
      <c r="L1006" t="n">
        <v>124.24</v>
      </c>
    </row>
    <row r="1007">
      <c r="B1007" s="126" t="inlineStr">
        <is>
          <t>Schlusskurs März</t>
        </is>
      </c>
      <c r="C1007" t="n">
        <v>82.28</v>
      </c>
      <c r="D1007" t="n">
        <v>55.19</v>
      </c>
      <c r="E1007" t="n">
        <v>69.43000000000001</v>
      </c>
      <c r="F1007" t="n">
        <v>80.26000000000001</v>
      </c>
      <c r="G1007" t="n">
        <v>92.97</v>
      </c>
      <c r="H1007" t="n">
        <v>198.07</v>
      </c>
      <c r="I1007" t="n">
        <v>212.22</v>
      </c>
      <c r="J1007" t="n">
        <v>165.63</v>
      </c>
      <c r="K1007" t="n">
        <v>177.21</v>
      </c>
      <c r="L1007" t="n">
        <v>104.36</v>
      </c>
    </row>
    <row r="1008">
      <c r="B1008" s="126" t="inlineStr">
        <is>
          <t>Schlusskurs April</t>
        </is>
      </c>
      <c r="C1008" t="n">
        <v>79.5</v>
      </c>
      <c r="D1008" t="n">
        <v>55.85</v>
      </c>
      <c r="E1008" t="n">
        <v>72.59999999999999</v>
      </c>
      <c r="F1008" t="n">
        <v>77.42</v>
      </c>
      <c r="G1008" t="n">
        <v>109.74</v>
      </c>
      <c r="H1008" t="n">
        <v>207.26</v>
      </c>
      <c r="I1008" t="n">
        <v>228.65</v>
      </c>
      <c r="J1008" t="n">
        <v>157.75</v>
      </c>
      <c r="K1008" t="n">
        <v>160.98</v>
      </c>
      <c r="L1008" t="n">
        <v>96.7</v>
      </c>
    </row>
    <row r="1009">
      <c r="B1009" s="126" t="inlineStr">
        <is>
          <t>Schlusskurs Mai</t>
        </is>
      </c>
      <c r="C1009" t="n">
        <v>68.78</v>
      </c>
      <c r="D1009" t="n">
        <v>55.15</v>
      </c>
      <c r="E1009" t="n">
        <v>72.89</v>
      </c>
      <c r="F1009" t="n">
        <v>80.45</v>
      </c>
      <c r="G1009" t="n">
        <v>122.33</v>
      </c>
      <c r="H1009" t="n">
        <v>226.92</v>
      </c>
      <c r="I1009" t="n">
        <v>161.88</v>
      </c>
      <c r="J1009" t="n">
        <v>130.93</v>
      </c>
      <c r="K1009" t="n">
        <v>156.16</v>
      </c>
      <c r="L1009" t="n">
        <v>94.01000000000001</v>
      </c>
    </row>
    <row r="1010">
      <c r="B1010" s="126" t="inlineStr">
        <is>
          <t>Schlusskurs Juni</t>
        </is>
      </c>
      <c r="C1010" t="n">
        <v>69.81999999999999</v>
      </c>
      <c r="D1010" t="n">
        <v>52.29</v>
      </c>
      <c r="E1010" t="n">
        <v>76.12</v>
      </c>
      <c r="F1010" t="n">
        <v>86.61</v>
      </c>
      <c r="G1010" t="n">
        <v>119.93</v>
      </c>
      <c r="H1010" t="n">
        <v>241.74</v>
      </c>
      <c r="I1010" t="n">
        <v>141.23</v>
      </c>
      <c r="J1010" t="n">
        <v>131.9</v>
      </c>
      <c r="K1010" t="n">
        <v>148.04</v>
      </c>
      <c r="L1010" t="n">
        <v>98.65000000000001</v>
      </c>
    </row>
    <row r="1011">
      <c r="B1011" s="126" t="inlineStr">
        <is>
          <t>Schlusskurs Juli</t>
        </is>
      </c>
      <c r="C1011" t="n">
        <v>75.33</v>
      </c>
      <c r="D1011" t="n">
        <v>56.67</v>
      </c>
      <c r="E1011" t="n">
        <v>80.68000000000001</v>
      </c>
      <c r="F1011" t="n">
        <v>86.40000000000001</v>
      </c>
      <c r="G1011" t="n">
        <v>125.88</v>
      </c>
      <c r="H1011" t="n">
        <v>261.05</v>
      </c>
      <c r="I1011" t="n">
        <v>163.38</v>
      </c>
      <c r="J1011" t="n">
        <v>136.47</v>
      </c>
      <c r="K1011" t="n">
        <v>150.41</v>
      </c>
      <c r="L1011" t="n">
        <v>100.5</v>
      </c>
    </row>
    <row r="1012">
      <c r="B1012" s="126" t="inlineStr">
        <is>
          <t>Schlusskurs August</t>
        </is>
      </c>
      <c r="C1012" t="n">
        <v>70.19</v>
      </c>
      <c r="D1012" t="n">
        <v>54.53</v>
      </c>
      <c r="E1012" t="n">
        <v>87.5</v>
      </c>
      <c r="F1012" t="n">
        <v>107.04</v>
      </c>
      <c r="G1012" t="n">
        <v>151.21</v>
      </c>
      <c r="H1012" t="n">
        <v>246.98</v>
      </c>
      <c r="I1012" t="n">
        <v>160.34</v>
      </c>
      <c r="J1012" t="n">
        <v>126.55</v>
      </c>
      <c r="K1012" t="n">
        <v>153.62</v>
      </c>
      <c r="L1012" t="n">
        <v>95.98</v>
      </c>
    </row>
    <row r="1013">
      <c r="B1013" s="126" t="inlineStr">
        <is>
          <t>Schlusskurs September</t>
        </is>
      </c>
      <c r="C1013" t="n">
        <v>68.68000000000001</v>
      </c>
      <c r="D1013" t="n">
        <v>59.01</v>
      </c>
      <c r="E1013" t="n">
        <v>88.20999999999999</v>
      </c>
      <c r="F1013" t="n">
        <v>106.91</v>
      </c>
      <c r="G1013" t="n">
        <v>157.42</v>
      </c>
      <c r="H1013" t="n">
        <v>228.77</v>
      </c>
      <c r="I1013" t="n">
        <v>148.39</v>
      </c>
      <c r="J1013" t="n">
        <v>110.57</v>
      </c>
      <c r="K1013" t="n">
        <v>155.86</v>
      </c>
      <c r="L1013" t="n">
        <v>89.7</v>
      </c>
    </row>
    <row r="1014">
      <c r="B1014" s="126" t="inlineStr">
        <is>
          <t>Schlusskurs Oktober</t>
        </is>
      </c>
      <c r="C1014" t="n">
        <v>68.73</v>
      </c>
      <c r="D1014" t="n">
        <v>59.04</v>
      </c>
      <c r="E1014" t="n">
        <v>83.63</v>
      </c>
      <c r="F1014" t="n">
        <v>106.91</v>
      </c>
      <c r="G1014" t="n">
        <v>152.22</v>
      </c>
      <c r="H1014" t="n">
        <v>259.62</v>
      </c>
      <c r="I1014" t="n">
        <v>164.25</v>
      </c>
      <c r="J1014" t="n">
        <v>110.79</v>
      </c>
      <c r="K1014" t="n">
        <v>150.04</v>
      </c>
      <c r="L1014" t="n">
        <v>92.72</v>
      </c>
    </row>
    <row r="1015">
      <c r="B1015" s="126" t="inlineStr">
        <is>
          <t>Schlusskurs November</t>
        </is>
      </c>
      <c r="C1015" t="n">
        <v>77.23999999999999</v>
      </c>
      <c r="D1015" t="n">
        <v>59.9</v>
      </c>
      <c r="E1015" t="n">
        <v>70.95999999999999</v>
      </c>
      <c r="F1015" t="n">
        <v>125.01</v>
      </c>
      <c r="G1015" t="n">
        <v>179.53</v>
      </c>
      <c r="H1015" t="n">
        <v>243.84</v>
      </c>
      <c r="I1015" t="n">
        <v>167.07</v>
      </c>
      <c r="J1015" t="n">
        <v>133.81</v>
      </c>
      <c r="K1015" t="n">
        <v>132.31</v>
      </c>
      <c r="L1015" t="n">
        <v>90.62</v>
      </c>
    </row>
    <row r="1016">
      <c r="B1016" s="126" t="inlineStr">
        <is>
          <t>Schlusskurs Dezember</t>
        </is>
      </c>
      <c r="C1016" t="n">
        <v>72.23</v>
      </c>
      <c r="D1016" t="n">
        <v>65.25</v>
      </c>
      <c r="E1016" t="n">
        <v>66.09</v>
      </c>
      <c r="F1016" t="n">
        <v>128.21</v>
      </c>
      <c r="G1016" t="n">
        <v>176.53</v>
      </c>
      <c r="H1016" t="n">
        <v>231.44</v>
      </c>
      <c r="I1016" t="n">
        <v>149.04</v>
      </c>
      <c r="J1016" t="n">
        <v>142.42</v>
      </c>
      <c r="K1016" t="n">
        <v>135.18</v>
      </c>
      <c r="L1016" t="n">
        <v>97.75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2026-03-09T22:22:08Z</dcterms:modified>
  <cp:lastModifiedBy>Hartmut</cp:lastModifiedBy>
</cp:coreProperties>
</file>