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100.05</v>
      </c>
      <c r="D7" s="123" t="n">
        <v>150.72</v>
      </c>
      <c r="E7" s="123" t="n">
        <v>52</v>
      </c>
      <c r="F7" s="123" t="n">
        <v>74.29000000000001</v>
      </c>
      <c r="G7" s="123" t="n">
        <v>92.98999999999999</v>
      </c>
      <c r="H7" s="123" t="n">
        <v>103.77</v>
      </c>
      <c r="I7" s="123" t="n">
        <v>75.48999999999999</v>
      </c>
      <c r="J7" s="123" t="n">
        <v>118.25</v>
      </c>
      <c r="K7" s="123" t="n">
        <v>95.70999999999999</v>
      </c>
      <c r="L7" s="123" t="n">
        <v>102.67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4580</v>
      </c>
      <c r="D8" s="124" t="n">
        <v>7250</v>
      </c>
      <c r="E8" s="124" t="n">
        <v>8330</v>
      </c>
      <c r="F8" s="124" t="n">
        <v>7860</v>
      </c>
      <c r="G8" s="124" t="n">
        <v>8170</v>
      </c>
      <c r="H8" s="124" t="n">
        <v>12320</v>
      </c>
      <c r="I8" s="124" t="n">
        <v>16310</v>
      </c>
      <c r="J8" s="124" t="n">
        <v>11120</v>
      </c>
      <c r="K8" s="124" t="n">
        <v>10040</v>
      </c>
      <c r="L8" s="124" t="n">
        <v>9580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383.31</v>
      </c>
      <c r="D9" s="124" t="n">
        <v>556.39</v>
      </c>
      <c r="E9" s="124" t="n">
        <v>633.03</v>
      </c>
      <c r="F9" s="124" t="n">
        <v>184.67</v>
      </c>
      <c r="G9" s="124" t="n">
        <v>272.9</v>
      </c>
      <c r="H9" s="124" t="n">
        <v>844.58</v>
      </c>
      <c r="I9" s="124" t="n">
        <v>1460</v>
      </c>
      <c r="J9" s="124" t="n">
        <v>499.35</v>
      </c>
      <c r="K9" s="124" t="n">
        <v>348.84</v>
      </c>
      <c r="L9" s="124" t="n">
        <v>296.19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256.52</v>
      </c>
      <c r="D10" s="124" t="n">
        <v>374.25</v>
      </c>
      <c r="E10" s="124" t="n">
        <v>430.15</v>
      </c>
      <c r="F10" s="124" t="n">
        <v>133.28</v>
      </c>
      <c r="G10" s="124" t="n">
        <v>222.97</v>
      </c>
      <c r="H10" s="124" t="n">
        <v>659.87</v>
      </c>
      <c r="I10" s="124" t="n">
        <v>1140</v>
      </c>
      <c r="J10" s="124" t="n">
        <v>374.27</v>
      </c>
      <c r="K10" s="124" t="n">
        <v>265.31</v>
      </c>
      <c r="L10" s="124" t="n">
        <v>258.56</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4.89</v>
      </c>
      <c r="D11" s="124" t="n">
        <v>7.12</v>
      </c>
      <c r="E11" s="124" t="n">
        <v>8.17</v>
      </c>
      <c r="F11" s="124" t="n">
        <v>2.47</v>
      </c>
      <c r="G11" s="124" t="n">
        <v>4.04</v>
      </c>
      <c r="H11" s="124" t="n">
        <v>11.93</v>
      </c>
      <c r="I11" s="124" t="n">
        <v>20.67</v>
      </c>
      <c r="J11" s="124" t="n">
        <v>7</v>
      </c>
      <c r="K11" s="124" t="n">
        <v>4.98</v>
      </c>
      <c r="L11" s="124" t="n">
        <v>4.87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v>
      </c>
      <c r="D12" s="124" t="n">
        <v>1.32</v>
      </c>
      <c r="E12" s="124" t="n">
        <v>1.48</v>
      </c>
      <c r="F12" s="124" t="n">
        <v>1.56</v>
      </c>
      <c r="G12" s="124" t="n">
        <v>1.6</v>
      </c>
      <c r="H12" s="124" t="n">
        <v>1.64</v>
      </c>
      <c r="I12" s="124" t="n">
        <v>1.72</v>
      </c>
      <c r="J12" s="124" t="n">
        <v>1.8</v>
      </c>
      <c r="K12" s="124" t="n">
        <v>1.92</v>
      </c>
      <c r="L12" s="124" t="n">
        <v>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52.46</v>
      </c>
      <c r="D13" s="124" t="n">
        <v>52.56</v>
      </c>
      <c r="E13" s="124" t="n">
        <v>52.67</v>
      </c>
      <c r="F13" s="124" t="n">
        <v>53.91</v>
      </c>
      <c r="G13" s="124" t="n">
        <v>55.17</v>
      </c>
      <c r="H13" s="124" t="n">
        <v>55.33</v>
      </c>
      <c r="I13" s="124" t="n">
        <v>55.03</v>
      </c>
      <c r="J13" s="124" t="n">
        <v>53.48</v>
      </c>
      <c r="K13" s="124" t="n">
        <v>53.25</v>
      </c>
      <c r="L13" s="124" t="n">
        <v>53.09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24.11</v>
      </c>
      <c r="D14" s="124" t="n">
        <v>29.98</v>
      </c>
      <c r="E14" s="124" t="n">
        <v>36.77</v>
      </c>
      <c r="F14" s="124" t="n">
        <v>37.85</v>
      </c>
      <c r="G14" s="124" t="n">
        <v>42.03</v>
      </c>
      <c r="H14" s="124" t="n">
        <v>52.77</v>
      </c>
      <c r="I14" s="124" t="n">
        <v>66.93000000000001</v>
      </c>
      <c r="J14" s="124" t="n">
        <v>74.58</v>
      </c>
      <c r="K14" s="124" t="n">
        <v>76.84</v>
      </c>
      <c r="L14" s="124" t="n">
        <v>81.48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289.23</v>
      </c>
      <c r="D15" s="124" t="n">
        <v>304.31</v>
      </c>
      <c r="E15" s="125" t="n">
        <v>328.31</v>
      </c>
      <c r="F15" s="124" t="n">
        <v>377.8</v>
      </c>
      <c r="G15" s="124" t="n">
        <v>434.24</v>
      </c>
      <c r="H15" s="124" t="n">
        <v>397.65</v>
      </c>
      <c r="I15" s="124" t="n">
        <v>747.9</v>
      </c>
      <c r="J15" s="124" t="n">
        <v>773.4400000000001</v>
      </c>
      <c r="K15" s="124" t="n">
        <v>405.91</v>
      </c>
      <c r="L15" s="124" t="n">
        <v>454.94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1060</v>
      </c>
      <c r="D16" s="124" t="n">
        <v>981.39</v>
      </c>
      <c r="E16" s="124" t="n">
        <v>840.92</v>
      </c>
      <c r="F16" s="124" t="n">
        <v>3570</v>
      </c>
      <c r="G16" s="124" t="n">
        <v>3430</v>
      </c>
      <c r="H16" s="124" t="n">
        <v>3710</v>
      </c>
      <c r="I16" s="124" t="n">
        <v>3810</v>
      </c>
      <c r="J16" s="124" t="n">
        <v>3280</v>
      </c>
      <c r="K16" s="124" t="n">
        <v>2950</v>
      </c>
      <c r="L16" s="124" t="n">
        <v>2780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1270</v>
      </c>
      <c r="D17" s="124" t="n">
        <v>1580</v>
      </c>
      <c r="E17" s="124" t="n">
        <v>1940</v>
      </c>
      <c r="F17" s="124" t="n">
        <v>2100</v>
      </c>
      <c r="G17" s="124" t="n">
        <v>2350</v>
      </c>
      <c r="H17" s="124" t="n">
        <v>2950</v>
      </c>
      <c r="I17" s="124" t="n">
        <v>3600</v>
      </c>
      <c r="J17" s="124" t="n">
        <v>3980</v>
      </c>
      <c r="K17" s="124" t="n">
        <v>4070</v>
      </c>
      <c r="L17" s="124" t="n">
        <v>4290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2330</v>
      </c>
      <c r="D18" s="124" t="n">
        <v>2560</v>
      </c>
      <c r="E18" s="124" t="n">
        <v>2780</v>
      </c>
      <c r="F18" s="124" t="n">
        <v>5660</v>
      </c>
      <c r="G18" s="124" t="n">
        <v>5770</v>
      </c>
      <c r="H18" s="124" t="n">
        <v>6650</v>
      </c>
      <c r="I18" s="124" t="n">
        <v>7410</v>
      </c>
      <c r="J18" s="124" t="n">
        <v>7260</v>
      </c>
      <c r="K18" s="124" t="n">
        <v>7020</v>
      </c>
      <c r="L18" s="124" t="n">
        <v>7070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63.77</v>
      </c>
      <c r="D1001" t="n">
        <v>96.13</v>
      </c>
      <c r="E1001" t="n">
        <v>115.17</v>
      </c>
      <c r="F1001" t="n">
        <v>62.37</v>
      </c>
      <c r="G1001" t="n">
        <v>42.18</v>
      </c>
      <c r="H1001" t="n">
        <v>134.74</v>
      </c>
      <c r="I1001" t="n">
        <v>78.7</v>
      </c>
      <c r="J1001" t="n">
        <v>79.64</v>
      </c>
      <c r="K1001" t="n">
        <v>117.34</v>
      </c>
      <c r="L1001" t="n">
        <v>75.81</v>
      </c>
    </row>
    <row r="1002">
      <c r="B1002" s="126" t="inlineStr">
        <is>
          <t>Schlusskurs Q2</t>
        </is>
      </c>
      <c r="C1002" t="n">
        <v>64.73999999999999</v>
      </c>
      <c r="D1002" t="n">
        <v>104.52</v>
      </c>
      <c r="E1002" t="n">
        <v>97.39</v>
      </c>
      <c r="F1002" t="n">
        <v>58.45</v>
      </c>
      <c r="G1002" t="n">
        <v>106.53</v>
      </c>
      <c r="H1002" t="n">
        <v>113</v>
      </c>
      <c r="I1002" t="n">
        <v>74.73</v>
      </c>
      <c r="J1002" t="n">
        <v>103.5</v>
      </c>
      <c r="K1002" t="n">
        <v>93.45</v>
      </c>
      <c r="L1002" t="n">
        <v>88.81</v>
      </c>
    </row>
    <row r="1003">
      <c r="B1003" s="126" t="inlineStr">
        <is>
          <t>Schlusskurs Q3</t>
        </is>
      </c>
      <c r="C1003" t="n">
        <v>84.7</v>
      </c>
      <c r="D1003" t="n">
        <v>125.91</v>
      </c>
      <c r="E1003" t="n">
        <v>83.7</v>
      </c>
      <c r="F1003" t="n">
        <v>56.64</v>
      </c>
      <c r="G1003" t="n">
        <v>95.26000000000001</v>
      </c>
      <c r="H1003" t="n">
        <v>122.76</v>
      </c>
      <c r="I1003" t="n">
        <v>69.98</v>
      </c>
      <c r="J1003" t="n">
        <v>95.13</v>
      </c>
      <c r="K1003" t="n">
        <v>109.89</v>
      </c>
      <c r="L1003" t="n">
        <v>103.69</v>
      </c>
    </row>
    <row r="1004">
      <c r="B1004" s="126" t="inlineStr">
        <is>
          <t>Schlusskurs Q4</t>
        </is>
      </c>
      <c r="C1004" t="n">
        <v>100.05</v>
      </c>
      <c r="D1004" t="n">
        <v>150.72</v>
      </c>
      <c r="E1004" t="n">
        <v>52</v>
      </c>
      <c r="F1004" t="n">
        <v>74.29000000000001</v>
      </c>
      <c r="G1004" t="n">
        <v>92.98999999999999</v>
      </c>
      <c r="H1004" t="n">
        <v>103.77</v>
      </c>
      <c r="I1004" t="n">
        <v>75.48999999999999</v>
      </c>
      <c r="J1004" t="n">
        <v>118.25</v>
      </c>
      <c r="K1004" t="n">
        <v>95.70999999999999</v>
      </c>
      <c r="L1004" t="n">
        <v>102.67</v>
      </c>
    </row>
    <row r="1005">
      <c r="B1005" s="126" t="inlineStr">
        <is>
          <t>Schlusskurs Januar</t>
        </is>
      </c>
      <c r="C1005" t="n">
        <v>52.43</v>
      </c>
      <c r="D1005" t="n">
        <v>103.5</v>
      </c>
      <c r="E1005" t="n">
        <v>136.66</v>
      </c>
      <c r="F1005" t="n">
        <v>65.12</v>
      </c>
      <c r="G1005" t="n">
        <v>80.52</v>
      </c>
      <c r="H1005" t="n">
        <v>121.01</v>
      </c>
      <c r="I1005" t="n">
        <v>94.59</v>
      </c>
      <c r="J1005" t="n">
        <v>95.33</v>
      </c>
      <c r="K1005" t="n">
        <v>113.02</v>
      </c>
      <c r="L1005" t="n">
        <v>102.84</v>
      </c>
    </row>
    <row r="1006">
      <c r="B1006" s="126" t="inlineStr">
        <is>
          <t>Schlusskurs Februar</t>
        </is>
      </c>
      <c r="C1006" t="n">
        <v>55.38</v>
      </c>
      <c r="D1006" t="n">
        <v>110.82</v>
      </c>
      <c r="E1006" t="n">
        <v>129</v>
      </c>
      <c r="F1006" t="n">
        <v>64.56999999999999</v>
      </c>
      <c r="G1006" t="n">
        <v>75.41</v>
      </c>
      <c r="H1006" t="n">
        <v>117.06</v>
      </c>
      <c r="I1006" t="n">
        <v>90.5</v>
      </c>
      <c r="J1006" t="n">
        <v>90.98999999999999</v>
      </c>
      <c r="K1006" t="n">
        <v>128.18</v>
      </c>
      <c r="L1006" t="n">
        <v>99.39</v>
      </c>
    </row>
    <row r="1007">
      <c r="B1007" s="126" t="inlineStr">
        <is>
          <t>Schlusskurs März</t>
        </is>
      </c>
      <c r="C1007" t="n">
        <v>63.77</v>
      </c>
      <c r="D1007" t="n">
        <v>96.13</v>
      </c>
      <c r="E1007" t="n">
        <v>115.17</v>
      </c>
      <c r="F1007" t="n">
        <v>62.37</v>
      </c>
      <c r="G1007" t="n">
        <v>42.18</v>
      </c>
      <c r="H1007" t="n">
        <v>134.74</v>
      </c>
      <c r="I1007" t="n">
        <v>78.7</v>
      </c>
      <c r="J1007" t="n">
        <v>79.64</v>
      </c>
      <c r="K1007" t="n">
        <v>117.34</v>
      </c>
      <c r="L1007" t="n">
        <v>75.81</v>
      </c>
    </row>
    <row r="1008">
      <c r="B1008" s="126" t="inlineStr">
        <is>
          <t>Schlusskurs April</t>
        </is>
      </c>
      <c r="C1008" t="n">
        <v>64.02</v>
      </c>
      <c r="D1008" t="n">
        <v>96.18000000000001</v>
      </c>
      <c r="E1008" t="n">
        <v>106.14</v>
      </c>
      <c r="F1008" t="n">
        <v>65.87</v>
      </c>
      <c r="G1008" t="n">
        <v>66.2</v>
      </c>
      <c r="H1008" t="n">
        <v>141.59</v>
      </c>
      <c r="I1008" t="n">
        <v>76.55</v>
      </c>
      <c r="J1008" t="n">
        <v>79.02</v>
      </c>
      <c r="K1008" t="n">
        <v>99.42</v>
      </c>
      <c r="L1008" t="n">
        <v>72.42</v>
      </c>
    </row>
    <row r="1009">
      <c r="B1009" s="126" t="inlineStr">
        <is>
          <t>Schlusskurs Mai</t>
        </is>
      </c>
      <c r="C1009" t="n">
        <v>65</v>
      </c>
      <c r="D1009" t="n">
        <v>90.53</v>
      </c>
      <c r="E1009" t="n">
        <v>92.59999999999999</v>
      </c>
      <c r="F1009" t="n">
        <v>51.64</v>
      </c>
      <c r="G1009" t="n">
        <v>86.2</v>
      </c>
      <c r="H1009" t="n">
        <v>123</v>
      </c>
      <c r="I1009" t="n">
        <v>75.97</v>
      </c>
      <c r="J1009" t="n">
        <v>78.27</v>
      </c>
      <c r="K1009" t="n">
        <v>99.23999999999999</v>
      </c>
      <c r="L1009" t="n">
        <v>81.19</v>
      </c>
    </row>
    <row r="1010">
      <c r="B1010" s="126" t="inlineStr">
        <is>
          <t>Schlusskurs Juni</t>
        </is>
      </c>
      <c r="C1010" t="n">
        <v>64.73999999999999</v>
      </c>
      <c r="D1010" t="n">
        <v>104.52</v>
      </c>
      <c r="E1010" t="n">
        <v>97.39</v>
      </c>
      <c r="F1010" t="n">
        <v>58.45</v>
      </c>
      <c r="G1010" t="n">
        <v>106.53</v>
      </c>
      <c r="H1010" t="n">
        <v>113</v>
      </c>
      <c r="I1010" t="n">
        <v>74.73</v>
      </c>
      <c r="J1010" t="n">
        <v>103.5</v>
      </c>
      <c r="K1010" t="n">
        <v>93.45</v>
      </c>
      <c r="L1010" t="n">
        <v>88.81</v>
      </c>
    </row>
    <row r="1011">
      <c r="B1011" s="126" t="inlineStr">
        <is>
          <t>Schlusskurs Juli</t>
        </is>
      </c>
      <c r="C1011" t="n">
        <v>76.54000000000001</v>
      </c>
      <c r="D1011" t="n">
        <v>105.35</v>
      </c>
      <c r="E1011" t="n">
        <v>94.84999999999999</v>
      </c>
      <c r="F1011" t="n">
        <v>59.6</v>
      </c>
      <c r="G1011" t="n">
        <v>113.99</v>
      </c>
      <c r="H1011" t="n">
        <v>118.36</v>
      </c>
      <c r="I1011" t="n">
        <v>84.33</v>
      </c>
      <c r="J1011" t="n">
        <v>115.49</v>
      </c>
      <c r="K1011" t="n">
        <v>106.14</v>
      </c>
      <c r="L1011" t="n">
        <v>90.98999999999999</v>
      </c>
    </row>
    <row r="1012">
      <c r="B1012" s="126" t="inlineStr">
        <is>
          <t>Schlusskurs August</t>
        </is>
      </c>
      <c r="C1012" t="n">
        <v>81.15000000000001</v>
      </c>
      <c r="D1012" t="n">
        <v>108.64</v>
      </c>
      <c r="E1012" t="n">
        <v>95.44</v>
      </c>
      <c r="F1012" t="n">
        <v>45.91</v>
      </c>
      <c r="G1012" t="n">
        <v>94.43000000000001</v>
      </c>
      <c r="H1012" t="n">
        <v>113.43</v>
      </c>
      <c r="I1012" t="n">
        <v>81.01000000000001</v>
      </c>
      <c r="J1012" t="n">
        <v>104.82</v>
      </c>
      <c r="K1012" t="n">
        <v>107.26</v>
      </c>
      <c r="L1012" t="n">
        <v>109.6</v>
      </c>
    </row>
    <row r="1013">
      <c r="B1013" s="126" t="inlineStr">
        <is>
          <t>Schlusskurs September</t>
        </is>
      </c>
      <c r="C1013" t="n">
        <v>84.7</v>
      </c>
      <c r="D1013" t="n">
        <v>125.91</v>
      </c>
      <c r="E1013" t="n">
        <v>83.7</v>
      </c>
      <c r="F1013" t="n">
        <v>56.64</v>
      </c>
      <c r="G1013" t="n">
        <v>95.26000000000001</v>
      </c>
      <c r="H1013" t="n">
        <v>122.76</v>
      </c>
      <c r="I1013" t="n">
        <v>69.98</v>
      </c>
      <c r="J1013" t="n">
        <v>95.13</v>
      </c>
      <c r="K1013" t="n">
        <v>109.89</v>
      </c>
      <c r="L1013" t="n">
        <v>103.69</v>
      </c>
    </row>
    <row r="1014">
      <c r="B1014" s="126" t="inlineStr">
        <is>
          <t>Schlusskurs Oktober</t>
        </is>
      </c>
      <c r="C1014" t="n">
        <v>79.31</v>
      </c>
      <c r="D1014" t="n">
        <v>136.22</v>
      </c>
      <c r="E1014" t="n">
        <v>69.64</v>
      </c>
      <c r="F1014" t="n">
        <v>63.26</v>
      </c>
      <c r="G1014" t="n">
        <v>84.58</v>
      </c>
      <c r="H1014" t="n">
        <v>101.96</v>
      </c>
      <c r="I1014" t="n">
        <v>81.47</v>
      </c>
      <c r="J1014" t="n">
        <v>87.93000000000001</v>
      </c>
      <c r="K1014" t="n">
        <v>104.08</v>
      </c>
      <c r="L1014" t="n">
        <v>104.35</v>
      </c>
    </row>
    <row r="1015">
      <c r="B1015" s="126" t="inlineStr">
        <is>
          <t>Schlusskurs November</t>
        </is>
      </c>
      <c r="C1015" t="n">
        <v>100.57</v>
      </c>
      <c r="D1015" t="n">
        <v>153.55</v>
      </c>
      <c r="E1015" t="n">
        <v>67.81</v>
      </c>
      <c r="F1015" t="n">
        <v>63.77</v>
      </c>
      <c r="G1015" t="n">
        <v>96.51000000000001</v>
      </c>
      <c r="H1015" t="n">
        <v>105.71</v>
      </c>
      <c r="I1015" t="n">
        <v>86.14</v>
      </c>
      <c r="J1015" t="n">
        <v>99.06999999999999</v>
      </c>
      <c r="K1015" t="n">
        <v>111.6</v>
      </c>
      <c r="L1015" t="n">
        <v>105.62</v>
      </c>
    </row>
    <row r="1016">
      <c r="B1016" s="126" t="inlineStr">
        <is>
          <t>Schlusskurs Dezember</t>
        </is>
      </c>
      <c r="C1016" t="n">
        <v>100.05</v>
      </c>
      <c r="D1016" t="n">
        <v>150.72</v>
      </c>
      <c r="E1016" t="n">
        <v>52</v>
      </c>
      <c r="F1016" t="n">
        <v>74.29000000000001</v>
      </c>
      <c r="G1016" t="n">
        <v>92.98999999999999</v>
      </c>
      <c r="H1016" t="n">
        <v>103.77</v>
      </c>
      <c r="I1016" t="n">
        <v>75.48999999999999</v>
      </c>
      <c r="J1016" t="n">
        <v>118.25</v>
      </c>
      <c r="K1016" t="n">
        <v>95.70999999999999</v>
      </c>
      <c r="L1016" t="n">
        <v>102.67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2026-03-09T22:22:36Z</dcterms:modified>
  <cp:lastModifiedBy>Hartmut</cp:lastModifiedBy>
</cp:coreProperties>
</file>