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141.1</v>
      </c>
      <c r="D7" s="123" t="n">
        <v>189.88</v>
      </c>
      <c r="E7" s="123" t="n">
        <v>223.79</v>
      </c>
      <c r="F7" s="123" t="n">
        <v>324.87</v>
      </c>
      <c r="G7" s="123" t="n">
        <v>465.78</v>
      </c>
      <c r="H7" s="123" t="n">
        <v>667.24</v>
      </c>
      <c r="I7" s="123" t="n">
        <v>550.6900000000001</v>
      </c>
      <c r="J7" s="123" t="n">
        <v>530.79</v>
      </c>
      <c r="K7" s="123" t="n">
        <v>520.23</v>
      </c>
      <c r="L7" s="123" t="n">
        <v>579.45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18270</v>
      </c>
      <c r="D8" s="124" t="n">
        <v>20920</v>
      </c>
      <c r="E8" s="124" t="n">
        <v>24360</v>
      </c>
      <c r="F8" s="124" t="n">
        <v>25540</v>
      </c>
      <c r="G8" s="124" t="n">
        <v>32220</v>
      </c>
      <c r="H8" s="124" t="n">
        <v>39210</v>
      </c>
      <c r="I8" s="124" t="n">
        <v>44910</v>
      </c>
      <c r="J8" s="124" t="n">
        <v>42860</v>
      </c>
      <c r="K8" s="124" t="n">
        <v>42880</v>
      </c>
      <c r="L8" s="124" t="n">
        <v>44560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2020</v>
      </c>
      <c r="D9" s="124" t="n">
        <v>2430</v>
      </c>
      <c r="E9" s="124" t="n">
        <v>3260</v>
      </c>
      <c r="F9" s="124" t="n">
        <v>4070</v>
      </c>
      <c r="G9" s="124" t="n">
        <v>7230</v>
      </c>
      <c r="H9" s="124" t="n">
        <v>8840</v>
      </c>
      <c r="I9" s="124" t="n">
        <v>7830</v>
      </c>
      <c r="J9" s="124" t="n">
        <v>6300</v>
      </c>
      <c r="K9" s="124" t="n">
        <v>7040</v>
      </c>
      <c r="L9" s="124" t="n">
        <v>7310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2020</v>
      </c>
      <c r="D10" s="124" t="n">
        <v>2230</v>
      </c>
      <c r="E10" s="124" t="n">
        <v>2940</v>
      </c>
      <c r="F10" s="124" t="n">
        <v>3700</v>
      </c>
      <c r="G10" s="124" t="n">
        <v>6380</v>
      </c>
      <c r="H10" s="124" t="n">
        <v>7720</v>
      </c>
      <c r="I10" s="124" t="n">
        <v>6950</v>
      </c>
      <c r="J10" s="124" t="n">
        <v>6000</v>
      </c>
      <c r="K10" s="124" t="n">
        <v>6330</v>
      </c>
      <c r="L10" s="124" t="n">
        <v>6700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5.12</v>
      </c>
      <c r="D11" s="124" t="n">
        <v>5.63</v>
      </c>
      <c r="E11" s="124" t="n">
        <v>7.31</v>
      </c>
      <c r="F11" s="124" t="n">
        <v>9.24</v>
      </c>
      <c r="G11" s="124" t="n">
        <v>16.1</v>
      </c>
      <c r="H11" s="124" t="n">
        <v>19.61</v>
      </c>
      <c r="I11" s="124" t="n">
        <v>17.73</v>
      </c>
      <c r="J11" s="124" t="n">
        <v>15.53</v>
      </c>
      <c r="K11" s="124" t="n">
        <v>16.58</v>
      </c>
      <c r="L11" s="124" t="n">
        <v>17.78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v>
      </c>
      <c r="D12" s="124" t="n">
        <v>0.6</v>
      </c>
      <c r="E12" s="124" t="n">
        <v>0.68</v>
      </c>
      <c r="F12" s="124" t="n">
        <v>0.76</v>
      </c>
      <c r="G12" s="124" t="n">
        <v>0.88</v>
      </c>
      <c r="H12" s="124" t="n">
        <v>1.04</v>
      </c>
      <c r="I12" s="124" t="n">
        <v>1.2</v>
      </c>
      <c r="J12" s="124" t="n">
        <v>1.4</v>
      </c>
      <c r="K12" s="124" t="n">
        <v>1.56</v>
      </c>
      <c r="L12" s="124" t="n">
        <v>1.72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394.8</v>
      </c>
      <c r="D13" s="124" t="n">
        <v>395</v>
      </c>
      <c r="E13" s="124" t="n">
        <v>402</v>
      </c>
      <c r="F13" s="124" t="n">
        <v>400</v>
      </c>
      <c r="G13" s="124" t="n">
        <v>396</v>
      </c>
      <c r="H13" s="124" t="n">
        <v>394</v>
      </c>
      <c r="I13" s="124" t="n">
        <v>392</v>
      </c>
      <c r="J13" s="124" t="n">
        <v>386</v>
      </c>
      <c r="K13" s="124" t="n">
        <v>382</v>
      </c>
      <c r="L13" s="124" t="n">
        <v>377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54.74</v>
      </c>
      <c r="D14" s="124" t="n">
        <v>63.32</v>
      </c>
      <c r="E14" s="124" t="n">
        <v>68.59999999999999</v>
      </c>
      <c r="F14" s="124" t="n">
        <v>74.42</v>
      </c>
      <c r="G14" s="124" t="n">
        <v>86.98999999999999</v>
      </c>
      <c r="H14" s="124" t="n">
        <v>103.42</v>
      </c>
      <c r="I14" s="124" t="n">
        <v>112.62</v>
      </c>
      <c r="J14" s="124" t="n">
        <v>120.87</v>
      </c>
      <c r="K14" s="124" t="n">
        <v>130.22</v>
      </c>
      <c r="L14" s="124" t="n">
        <v>141.96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2710</v>
      </c>
      <c r="D15" s="124" t="n">
        <v>3500</v>
      </c>
      <c r="E15" s="125" t="n">
        <v>3790</v>
      </c>
      <c r="F15" s="124" t="n">
        <v>4050</v>
      </c>
      <c r="G15" s="124" t="n">
        <v>6820</v>
      </c>
      <c r="H15" s="124" t="n">
        <v>6790</v>
      </c>
      <c r="I15" s="124" t="n">
        <v>6910</v>
      </c>
      <c r="J15" s="124" t="n">
        <v>6930</v>
      </c>
      <c r="K15" s="124" t="n">
        <v>7270</v>
      </c>
      <c r="L15" s="124" t="n">
        <v>6290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24370</v>
      </c>
      <c r="D16" s="124" t="n">
        <v>31260</v>
      </c>
      <c r="E16" s="124" t="n">
        <v>28650</v>
      </c>
      <c r="F16" s="124" t="n">
        <v>28710</v>
      </c>
      <c r="G16" s="124" t="n">
        <v>34530</v>
      </c>
      <c r="H16" s="124" t="n">
        <v>54150</v>
      </c>
      <c r="I16" s="124" t="n">
        <v>53010</v>
      </c>
      <c r="J16" s="124" t="n">
        <v>51880</v>
      </c>
      <c r="K16" s="124" t="n">
        <v>47650</v>
      </c>
      <c r="L16" s="124" t="n">
        <v>56810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21540</v>
      </c>
      <c r="D17" s="124" t="n">
        <v>25410</v>
      </c>
      <c r="E17" s="124" t="n">
        <v>27590</v>
      </c>
      <c r="F17" s="124" t="n">
        <v>29680</v>
      </c>
      <c r="G17" s="124" t="n">
        <v>34520</v>
      </c>
      <c r="H17" s="124" t="n">
        <v>40980</v>
      </c>
      <c r="I17" s="124" t="n">
        <v>44150</v>
      </c>
      <c r="J17" s="124" t="n">
        <v>46840</v>
      </c>
      <c r="K17" s="124" t="n">
        <v>49670</v>
      </c>
      <c r="L17" s="124" t="n">
        <v>53540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45910</v>
      </c>
      <c r="D18" s="124" t="n">
        <v>56670</v>
      </c>
      <c r="E18" s="124" t="n">
        <v>56230</v>
      </c>
      <c r="F18" s="124" t="n">
        <v>58380</v>
      </c>
      <c r="G18" s="124" t="n">
        <v>69050</v>
      </c>
      <c r="H18" s="124" t="n">
        <v>95120</v>
      </c>
      <c r="I18" s="124" t="n">
        <v>97150</v>
      </c>
      <c r="J18" s="124" t="n">
        <v>98730</v>
      </c>
      <c r="K18" s="124" t="n">
        <v>97320</v>
      </c>
      <c r="L18" s="124" t="n">
        <v>110340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141.59</v>
      </c>
      <c r="D1001" t="n">
        <v>153.6</v>
      </c>
      <c r="E1001" t="n">
        <v>206.46</v>
      </c>
      <c r="F1001" t="n">
        <v>273.72</v>
      </c>
      <c r="G1001" t="n">
        <v>283.6</v>
      </c>
      <c r="H1001" t="n">
        <v>456.38</v>
      </c>
      <c r="I1001" t="n">
        <v>590.65</v>
      </c>
      <c r="J1001" t="n">
        <v>576.37</v>
      </c>
      <c r="K1001" t="n">
        <v>581.21</v>
      </c>
      <c r="L1001" t="n">
        <v>497.6</v>
      </c>
    </row>
    <row r="1002">
      <c r="B1002" s="126" t="inlineStr">
        <is>
          <t>Schlusskurs Q2</t>
        </is>
      </c>
      <c r="C1002" t="n">
        <v>147.76</v>
      </c>
      <c r="D1002" t="n">
        <v>174.47</v>
      </c>
      <c r="E1002" t="n">
        <v>207.14</v>
      </c>
      <c r="F1002" t="n">
        <v>293.68</v>
      </c>
      <c r="G1002" t="n">
        <v>362.34</v>
      </c>
      <c r="H1002" t="n">
        <v>504.47</v>
      </c>
      <c r="I1002" t="n">
        <v>543.28</v>
      </c>
      <c r="J1002" t="n">
        <v>521.75</v>
      </c>
      <c r="K1002" t="n">
        <v>553</v>
      </c>
      <c r="L1002" t="n">
        <v>405.46</v>
      </c>
    </row>
    <row r="1003">
      <c r="B1003" s="126" t="inlineStr">
        <is>
          <t>Schlusskurs Q3</t>
        </is>
      </c>
      <c r="C1003" t="n">
        <v>159.06</v>
      </c>
      <c r="D1003" t="n">
        <v>189.2</v>
      </c>
      <c r="E1003" t="n">
        <v>244.08</v>
      </c>
      <c r="F1003" t="n">
        <v>291.27</v>
      </c>
      <c r="G1003" t="n">
        <v>441.52</v>
      </c>
      <c r="H1003" t="n">
        <v>571.33</v>
      </c>
      <c r="I1003" t="n">
        <v>507.19</v>
      </c>
      <c r="J1003" t="n">
        <v>506.17</v>
      </c>
      <c r="K1003" t="n">
        <v>618.5700000000001</v>
      </c>
      <c r="L1003" t="n">
        <v>485.02</v>
      </c>
    </row>
    <row r="1004">
      <c r="B1004" s="126" t="inlineStr">
        <is>
          <t>Schlusskurs Q4</t>
        </is>
      </c>
      <c r="C1004" t="n">
        <v>141.1</v>
      </c>
      <c r="D1004" t="n">
        <v>189.88</v>
      </c>
      <c r="E1004" t="n">
        <v>223.79</v>
      </c>
      <c r="F1004" t="n">
        <v>324.87</v>
      </c>
      <c r="G1004" t="n">
        <v>465.78</v>
      </c>
      <c r="H1004" t="n">
        <v>667.24</v>
      </c>
      <c r="I1004" t="n">
        <v>550.6900000000001</v>
      </c>
      <c r="J1004" t="n">
        <v>530.79</v>
      </c>
      <c r="K1004" t="n">
        <v>520.23</v>
      </c>
      <c r="L1004" t="n">
        <v>579.45</v>
      </c>
    </row>
    <row r="1005">
      <c r="B1005" s="126" t="inlineStr">
        <is>
          <t>Schlusskurs Januar</t>
        </is>
      </c>
      <c r="C1005" t="n">
        <v>132.06</v>
      </c>
      <c r="D1005" t="n">
        <v>152.39</v>
      </c>
      <c r="E1005" t="n">
        <v>224.11</v>
      </c>
      <c r="F1005" t="n">
        <v>245.67</v>
      </c>
      <c r="G1005" t="n">
        <v>313.19</v>
      </c>
      <c r="H1005" t="n">
        <v>509.7</v>
      </c>
      <c r="I1005" t="n">
        <v>581.3</v>
      </c>
      <c r="J1005" t="n">
        <v>570.33</v>
      </c>
      <c r="K1005" t="n">
        <v>538.98</v>
      </c>
      <c r="L1005" t="n">
        <v>597.75</v>
      </c>
    </row>
    <row r="1006">
      <c r="B1006" s="126" t="inlineStr">
        <is>
          <t>Schlusskurs Februar</t>
        </is>
      </c>
      <c r="C1006" t="n">
        <v>129.19</v>
      </c>
      <c r="D1006" t="n">
        <v>157.68</v>
      </c>
      <c r="E1006" t="n">
        <v>208.58</v>
      </c>
      <c r="F1006" t="n">
        <v>259.57</v>
      </c>
      <c r="G1006" t="n">
        <v>290.8</v>
      </c>
      <c r="H1006" t="n">
        <v>450.08</v>
      </c>
      <c r="I1006" t="n">
        <v>544</v>
      </c>
      <c r="J1006" t="n">
        <v>541.76</v>
      </c>
      <c r="K1006" t="n">
        <v>570.1799999999999</v>
      </c>
      <c r="L1006" t="n">
        <v>528.96</v>
      </c>
    </row>
    <row r="1007">
      <c r="B1007" s="126" t="inlineStr">
        <is>
          <t>Schlusskurs März</t>
        </is>
      </c>
      <c r="C1007" t="n">
        <v>141.59</v>
      </c>
      <c r="D1007" t="n">
        <v>153.6</v>
      </c>
      <c r="E1007" t="n">
        <v>206.46</v>
      </c>
      <c r="F1007" t="n">
        <v>273.72</v>
      </c>
      <c r="G1007" t="n">
        <v>283.6</v>
      </c>
      <c r="H1007" t="n">
        <v>456.38</v>
      </c>
      <c r="I1007" t="n">
        <v>590.65</v>
      </c>
      <c r="J1007" t="n">
        <v>576.37</v>
      </c>
      <c r="K1007" t="n">
        <v>581.21</v>
      </c>
      <c r="L1007" t="n">
        <v>497.6</v>
      </c>
    </row>
    <row r="1008">
      <c r="B1008" s="126" t="inlineStr">
        <is>
          <t>Schlusskurs April</t>
        </is>
      </c>
      <c r="C1008" t="n">
        <v>144.25</v>
      </c>
      <c r="D1008" t="n">
        <v>165.33</v>
      </c>
      <c r="E1008" t="n">
        <v>210.35</v>
      </c>
      <c r="F1008" t="n">
        <v>277.45</v>
      </c>
      <c r="G1008" t="n">
        <v>334.68</v>
      </c>
      <c r="H1008" t="n">
        <v>470.23</v>
      </c>
      <c r="I1008" t="n">
        <v>552.92</v>
      </c>
      <c r="J1008" t="n">
        <v>554.9</v>
      </c>
      <c r="K1008" t="n">
        <v>568.72</v>
      </c>
      <c r="L1008" t="n">
        <v>429</v>
      </c>
    </row>
    <row r="1009">
      <c r="B1009" s="126" t="inlineStr">
        <is>
          <t>Schlusskurs Mai</t>
        </is>
      </c>
      <c r="C1009" t="n">
        <v>151.77</v>
      </c>
      <c r="D1009" t="n">
        <v>172.79</v>
      </c>
      <c r="E1009" t="n">
        <v>208.27</v>
      </c>
      <c r="F1009" t="n">
        <v>266.98</v>
      </c>
      <c r="G1009" t="n">
        <v>349.19</v>
      </c>
      <c r="H1009" t="n">
        <v>469.5</v>
      </c>
      <c r="I1009" t="n">
        <v>567.5700000000001</v>
      </c>
      <c r="J1009" t="n">
        <v>508.46</v>
      </c>
      <c r="K1009" t="n">
        <v>567.98</v>
      </c>
      <c r="L1009" t="n">
        <v>402.82</v>
      </c>
    </row>
    <row r="1010">
      <c r="B1010" s="126" t="inlineStr">
        <is>
          <t>Schlusskurs Juni</t>
        </is>
      </c>
      <c r="C1010" t="n">
        <v>147.76</v>
      </c>
      <c r="D1010" t="n">
        <v>174.47</v>
      </c>
      <c r="E1010" t="n">
        <v>207.14</v>
      </c>
      <c r="F1010" t="n">
        <v>293.68</v>
      </c>
      <c r="G1010" t="n">
        <v>362.34</v>
      </c>
      <c r="H1010" t="n">
        <v>504.47</v>
      </c>
      <c r="I1010" t="n">
        <v>543.28</v>
      </c>
      <c r="J1010" t="n">
        <v>521.75</v>
      </c>
      <c r="K1010" t="n">
        <v>553</v>
      </c>
      <c r="L1010" t="n">
        <v>405.46</v>
      </c>
    </row>
    <row r="1011">
      <c r="B1011" s="126" t="inlineStr">
        <is>
          <t>Schlusskurs Juli</t>
        </is>
      </c>
      <c r="C1011" t="n">
        <v>158.84</v>
      </c>
      <c r="D1011" t="n">
        <v>175.53</v>
      </c>
      <c r="E1011" t="n">
        <v>234.53</v>
      </c>
      <c r="F1011" t="n">
        <v>277.68</v>
      </c>
      <c r="G1011" t="n">
        <v>413.95</v>
      </c>
      <c r="H1011" t="n">
        <v>540.01</v>
      </c>
      <c r="I1011" t="n">
        <v>598.41</v>
      </c>
      <c r="J1011" t="n">
        <v>548.66</v>
      </c>
      <c r="K1011" t="n">
        <v>613.34</v>
      </c>
      <c r="L1011" t="n">
        <v>467.68</v>
      </c>
    </row>
    <row r="1012">
      <c r="B1012" s="126" t="inlineStr">
        <is>
          <t>Schlusskurs August</t>
        </is>
      </c>
      <c r="C1012" t="n">
        <v>152.19</v>
      </c>
      <c r="D1012" t="n">
        <v>187.14</v>
      </c>
      <c r="E1012" t="n">
        <v>239.1</v>
      </c>
      <c r="F1012" t="n">
        <v>287.06</v>
      </c>
      <c r="G1012" t="n">
        <v>428.98</v>
      </c>
      <c r="H1012" t="n">
        <v>554.95</v>
      </c>
      <c r="I1012" t="n">
        <v>545.3200000000001</v>
      </c>
      <c r="J1012" t="n">
        <v>557.1</v>
      </c>
      <c r="K1012" t="n">
        <v>615.0700000000001</v>
      </c>
      <c r="L1012" t="n">
        <v>492.72</v>
      </c>
    </row>
    <row r="1013">
      <c r="B1013" s="126" t="inlineStr">
        <is>
          <t>Schlusskurs September</t>
        </is>
      </c>
      <c r="C1013" t="n">
        <v>159.06</v>
      </c>
      <c r="D1013" t="n">
        <v>189.2</v>
      </c>
      <c r="E1013" t="n">
        <v>244.08</v>
      </c>
      <c r="F1013" t="n">
        <v>291.27</v>
      </c>
      <c r="G1013" t="n">
        <v>441.52</v>
      </c>
      <c r="H1013" t="n">
        <v>571.33</v>
      </c>
      <c r="I1013" t="n">
        <v>507.19</v>
      </c>
      <c r="J1013" t="n">
        <v>506.17</v>
      </c>
      <c r="K1013" t="n">
        <v>618.5700000000001</v>
      </c>
      <c r="L1013" t="n">
        <v>485.02</v>
      </c>
    </row>
    <row r="1014">
      <c r="B1014" s="126" t="inlineStr">
        <is>
          <t>Schlusskurs Oktober</t>
        </is>
      </c>
      <c r="C1014" t="n">
        <v>147.03</v>
      </c>
      <c r="D1014" t="n">
        <v>193.83</v>
      </c>
      <c r="E1014" t="n">
        <v>233.65</v>
      </c>
      <c r="F1014" t="n">
        <v>301.98</v>
      </c>
      <c r="G1014" t="n">
        <v>473.12</v>
      </c>
      <c r="H1014" t="n">
        <v>633.0700000000001</v>
      </c>
      <c r="I1014" t="n">
        <v>513.97</v>
      </c>
      <c r="J1014" t="n">
        <v>444.77</v>
      </c>
      <c r="K1014" t="n">
        <v>546.3200000000001</v>
      </c>
      <c r="L1014" t="n">
        <v>567.39</v>
      </c>
    </row>
    <row r="1015">
      <c r="B1015" s="126" t="inlineStr">
        <is>
          <t>Schlusskurs November</t>
        </is>
      </c>
      <c r="C1015" t="n">
        <v>140.11</v>
      </c>
      <c r="D1015" t="n">
        <v>192.76</v>
      </c>
      <c r="E1015" t="n">
        <v>249.55</v>
      </c>
      <c r="F1015" t="n">
        <v>313.95</v>
      </c>
      <c r="G1015" t="n">
        <v>464.98</v>
      </c>
      <c r="H1015" t="n">
        <v>632.83</v>
      </c>
      <c r="I1015" t="n">
        <v>560.22</v>
      </c>
      <c r="J1015" t="n">
        <v>495.76</v>
      </c>
      <c r="K1015" t="n">
        <v>529.63</v>
      </c>
      <c r="L1015" t="n">
        <v>590.83</v>
      </c>
    </row>
    <row r="1016">
      <c r="B1016" s="126" t="inlineStr">
        <is>
          <t>Schlusskurs Dezember</t>
        </is>
      </c>
      <c r="C1016" t="n">
        <v>141.1</v>
      </c>
      <c r="D1016" t="n">
        <v>189.88</v>
      </c>
      <c r="E1016" t="n">
        <v>223.79</v>
      </c>
      <c r="F1016" t="n">
        <v>324.87</v>
      </c>
      <c r="G1016" t="n">
        <v>465.78</v>
      </c>
      <c r="H1016" t="n">
        <v>667.24</v>
      </c>
      <c r="I1016" t="n">
        <v>550.6900000000001</v>
      </c>
      <c r="J1016" t="n">
        <v>530.79</v>
      </c>
      <c r="K1016" t="n">
        <v>520.23</v>
      </c>
      <c r="L1016" t="n">
        <v>579.45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2026-03-09T22:34:18Z</dcterms:modified>
  <cp:lastModifiedBy>Hartmut</cp:lastModifiedBy>
</cp:coreProperties>
</file>