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45.25</v>
      </c>
      <c r="D7" s="123" t="n">
        <v>65.75</v>
      </c>
      <c r="E7" s="123" t="n">
        <v>97.40000000000001</v>
      </c>
      <c r="F7" s="123" t="n">
        <v>139.2</v>
      </c>
      <c r="G7" s="123" t="n">
        <v>211.3</v>
      </c>
      <c r="H7" s="123" t="n">
        <v>315.5</v>
      </c>
      <c r="I7" s="123" t="n">
        <v>165.6</v>
      </c>
      <c r="J7" s="123" t="n">
        <v>123.45</v>
      </c>
      <c r="K7" s="123" t="n">
        <v>146.6</v>
      </c>
      <c r="L7" s="123" t="n">
        <v>136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6610</v>
      </c>
      <c r="D8" s="124" t="n">
        <v>7430</v>
      </c>
      <c r="E8" s="124" t="n">
        <v>8600</v>
      </c>
      <c r="F8" s="124" t="n">
        <v>9350</v>
      </c>
      <c r="G8" s="124" t="n">
        <v>9940</v>
      </c>
      <c r="H8" s="124" t="n">
        <v>10910</v>
      </c>
      <c r="I8" s="124" t="n">
        <v>12190</v>
      </c>
      <c r="J8" s="124" t="n">
        <v>14760</v>
      </c>
      <c r="K8" s="124" t="n">
        <v>15680</v>
      </c>
      <c r="L8" s="124" t="n">
        <v>15450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1000</v>
      </c>
      <c r="D9" s="124" t="n">
        <v>891.8</v>
      </c>
      <c r="E9" s="124" t="n">
        <v>1040</v>
      </c>
      <c r="F9" s="124" t="n">
        <v>1130</v>
      </c>
      <c r="G9" s="124" t="n">
        <v>1080</v>
      </c>
      <c r="H9" s="124" t="n">
        <v>1460</v>
      </c>
      <c r="I9" s="124" t="n">
        <v>1350</v>
      </c>
      <c r="J9" s="124" t="n">
        <v>965</v>
      </c>
      <c r="K9" s="124" t="n">
        <v>1510</v>
      </c>
      <c r="L9" s="124" t="n">
        <v>1520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691.2</v>
      </c>
      <c r="D10" s="124" t="n">
        <v>610.7</v>
      </c>
      <c r="E10" s="124" t="n">
        <v>740.2</v>
      </c>
      <c r="F10" s="124" t="n">
        <v>822.4</v>
      </c>
      <c r="G10" s="124" t="n">
        <v>775.1</v>
      </c>
      <c r="H10" s="124" t="n">
        <v>1090</v>
      </c>
      <c r="I10" s="124" t="n">
        <v>1030</v>
      </c>
      <c r="J10" s="124" t="n">
        <v>697.1</v>
      </c>
      <c r="K10" s="124" t="n">
        <v>1090</v>
      </c>
      <c r="L10" s="124" t="n">
        <v>1210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2.34</v>
      </c>
      <c r="D11" s="124" t="n">
        <v>2.07</v>
      </c>
      <c r="E11" s="124" t="n">
        <v>2.51</v>
      </c>
      <c r="F11" s="124" t="n">
        <v>2.78</v>
      </c>
      <c r="G11" s="124" t="n">
        <v>2.63</v>
      </c>
      <c r="H11" s="124" t="n">
        <v>3.7</v>
      </c>
      <c r="I11" s="124" t="n">
        <v>3.48</v>
      </c>
      <c r="J11" s="124" t="n">
        <v>2.36</v>
      </c>
      <c r="K11" s="124" t="n">
        <v>3.69</v>
      </c>
      <c r="L11" s="124" t="n">
        <v>3.63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1.05</v>
      </c>
      <c r="D12" s="124" t="n">
        <v>1.18</v>
      </c>
      <c r="E12" s="124" t="n">
        <v>1.25</v>
      </c>
      <c r="F12" s="124" t="n">
        <v>1.38</v>
      </c>
      <c r="G12" s="124" t="n">
        <v>1.5</v>
      </c>
      <c r="H12" s="124" t="n">
        <v>1.65</v>
      </c>
      <c r="I12" s="124" t="n">
        <v>1.8</v>
      </c>
      <c r="J12" s="124" t="n">
        <v>1.95</v>
      </c>
      <c r="K12" s="124" t="n">
        <v>2.15</v>
      </c>
      <c r="L12" s="124" t="n">
        <v>2.15</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295.56</v>
      </c>
      <c r="D13" s="124" t="n">
        <v>295.3</v>
      </c>
      <c r="E13" s="124" t="n">
        <v>295.33</v>
      </c>
      <c r="F13" s="124" t="n">
        <v>295.53</v>
      </c>
      <c r="G13" s="124" t="n">
        <v>295.16</v>
      </c>
      <c r="H13" s="124" t="n">
        <v>295.37</v>
      </c>
      <c r="I13" s="124" t="n">
        <v>295.24</v>
      </c>
      <c r="J13" s="124" t="n">
        <v>295.42</v>
      </c>
      <c r="K13" s="124" t="n">
        <v>295.67</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14.21</v>
      </c>
      <c r="D14" s="124" t="n">
        <v>15.57</v>
      </c>
      <c r="E14" s="124" t="n">
        <v>17.18</v>
      </c>
      <c r="F14" s="124" t="n">
        <v>17.21</v>
      </c>
      <c r="G14" s="124" t="n">
        <v>18.39</v>
      </c>
      <c r="H14" s="124" t="n">
        <v>20.28</v>
      </c>
      <c r="I14" s="124" t="n">
        <v>21.61</v>
      </c>
      <c r="J14" s="124" t="n">
        <v>22.46</v>
      </c>
      <c r="K14" s="124" t="n">
        <v>23.99</v>
      </c>
      <c r="L14" s="124" t="n">
        <v>23.42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725.1</v>
      </c>
      <c r="D15" s="124" t="n">
        <v>455.7</v>
      </c>
      <c r="E15" s="125" t="n">
        <v>453.1</v>
      </c>
      <c r="F15" s="124" t="n">
        <v>669.7</v>
      </c>
      <c r="G15" s="124" t="n">
        <v>1070</v>
      </c>
      <c r="H15" s="124" t="n">
        <v>1430</v>
      </c>
      <c r="I15" s="124" t="n">
        <v>288.9</v>
      </c>
      <c r="J15" s="124" t="n">
        <v>395</v>
      </c>
      <c r="K15" s="124" t="n">
        <v>1220</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2740</v>
      </c>
      <c r="D16" s="124" t="n">
        <v>3700</v>
      </c>
      <c r="E16" s="124" t="n">
        <v>4360</v>
      </c>
      <c r="F16" s="124" t="n">
        <v>5620</v>
      </c>
      <c r="G16" s="124" t="n">
        <v>5390</v>
      </c>
      <c r="H16" s="124" t="n">
        <v>5420</v>
      </c>
      <c r="I16" s="124" t="n">
        <v>7360</v>
      </c>
      <c r="J16" s="124" t="n">
        <v>9610</v>
      </c>
      <c r="K16" s="124" t="n">
        <v>12050</v>
      </c>
      <c r="L16" s="124" t="n">
        <v>13720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4370</v>
      </c>
      <c r="D17" s="124" t="n">
        <v>4740</v>
      </c>
      <c r="E17" s="124" t="n">
        <v>5240</v>
      </c>
      <c r="F17" s="124" t="n">
        <v>5250</v>
      </c>
      <c r="G17" s="124" t="n">
        <v>5590</v>
      </c>
      <c r="H17" s="124" t="n">
        <v>6160</v>
      </c>
      <c r="I17" s="124" t="n">
        <v>6570</v>
      </c>
      <c r="J17" s="124" t="n">
        <v>6900</v>
      </c>
      <c r="K17" s="124" t="n">
        <v>7480</v>
      </c>
      <c r="L17" s="124" t="n">
        <v>7340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7110</v>
      </c>
      <c r="D18" s="124" t="n">
        <v>8440</v>
      </c>
      <c r="E18" s="124" t="n">
        <v>9590</v>
      </c>
      <c r="F18" s="124" t="n">
        <v>10870</v>
      </c>
      <c r="G18" s="124" t="n">
        <v>10980</v>
      </c>
      <c r="H18" s="124" t="n">
        <v>11590</v>
      </c>
      <c r="I18" s="124" t="n">
        <v>13930</v>
      </c>
      <c r="J18" s="124" t="n">
        <v>16510</v>
      </c>
      <c r="K18" s="124" t="n">
        <v>19540</v>
      </c>
      <c r="L18" s="124" t="n">
        <v>21060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43.12</v>
      </c>
      <c r="D1001" t="n">
        <v>47</v>
      </c>
      <c r="E1001" t="n">
        <v>82</v>
      </c>
      <c r="F1001" t="n">
        <v>128.5</v>
      </c>
      <c r="G1001" t="n">
        <v>145.7</v>
      </c>
      <c r="H1001" t="n">
        <v>185.15</v>
      </c>
      <c r="I1001" t="n">
        <v>225.65</v>
      </c>
      <c r="J1001" t="n">
        <v>176</v>
      </c>
      <c r="K1001" t="n">
        <v>169.55</v>
      </c>
      <c r="L1001" t="n">
        <v>149.1</v>
      </c>
    </row>
    <row r="1002">
      <c r="B1002" s="126" t="inlineStr">
        <is>
          <t>Schlusskurs Q2</t>
        </is>
      </c>
      <c r="C1002" t="n">
        <v>44.38</v>
      </c>
      <c r="D1002" t="n">
        <v>51</v>
      </c>
      <c r="E1002" t="n">
        <v>85.5</v>
      </c>
      <c r="F1002" t="n">
        <v>140.2</v>
      </c>
      <c r="G1002" t="n">
        <v>176.55</v>
      </c>
      <c r="H1002" t="n">
        <v>237.5</v>
      </c>
      <c r="I1002" t="n">
        <v>182.68</v>
      </c>
      <c r="J1002" t="n">
        <v>172.5</v>
      </c>
      <c r="K1002" t="n">
        <v>127.4</v>
      </c>
      <c r="L1002" t="n">
        <v>157</v>
      </c>
    </row>
    <row r="1003">
      <c r="B1003" s="126" t="inlineStr">
        <is>
          <t>Schlusskurs Q3</t>
        </is>
      </c>
      <c r="C1003" t="n">
        <v>46.38</v>
      </c>
      <c r="D1003" t="n">
        <v>59.75</v>
      </c>
      <c r="E1003" t="n">
        <v>101.5</v>
      </c>
      <c r="F1003" t="n">
        <v>121.5</v>
      </c>
      <c r="G1003" t="n">
        <v>201.05</v>
      </c>
      <c r="H1003" t="n">
        <v>228.65</v>
      </c>
      <c r="I1003" t="n">
        <v>192.38</v>
      </c>
      <c r="J1003" t="n">
        <v>122.15</v>
      </c>
      <c r="K1003" t="n">
        <v>155.5</v>
      </c>
      <c r="L1003" t="n">
        <v>149</v>
      </c>
    </row>
    <row r="1004">
      <c r="B1004" s="126" t="inlineStr">
        <is>
          <t>Schlusskurs Q4</t>
        </is>
      </c>
      <c r="C1004" t="n">
        <v>45.25</v>
      </c>
      <c r="D1004" t="n">
        <v>65.75</v>
      </c>
      <c r="E1004" t="n">
        <v>97.40000000000001</v>
      </c>
      <c r="F1004" t="n">
        <v>139.2</v>
      </c>
      <c r="G1004" t="n">
        <v>211.3</v>
      </c>
      <c r="H1004" t="n">
        <v>315.5</v>
      </c>
      <c r="I1004" t="n">
        <v>165.6</v>
      </c>
      <c r="J1004" t="n">
        <v>123.45</v>
      </c>
      <c r="K1004" t="n">
        <v>146.6</v>
      </c>
      <c r="L1004" t="n">
        <v>136</v>
      </c>
    </row>
    <row r="1005">
      <c r="B1005" s="126" t="inlineStr">
        <is>
          <t>Schlusskurs Januar</t>
        </is>
      </c>
      <c r="C1005" t="n">
        <v>42</v>
      </c>
      <c r="D1005" t="n">
        <v>45.12</v>
      </c>
      <c r="E1005" t="n">
        <v>65.2</v>
      </c>
      <c r="F1005" t="n">
        <v>109.25</v>
      </c>
      <c r="G1005" t="n">
        <v>136</v>
      </c>
      <c r="H1005" t="n">
        <v>197.5</v>
      </c>
      <c r="I1005" t="n">
        <v>221.2</v>
      </c>
      <c r="J1005" t="n">
        <v>175.14</v>
      </c>
      <c r="K1005" t="n">
        <v>106.5</v>
      </c>
      <c r="L1005" t="n">
        <v>167.7</v>
      </c>
    </row>
    <row r="1006">
      <c r="B1006" s="126" t="inlineStr">
        <is>
          <t>Schlusskurs Februar</t>
        </is>
      </c>
      <c r="C1006" t="n">
        <v>41.75</v>
      </c>
      <c r="D1006" t="n">
        <v>46.88</v>
      </c>
      <c r="E1006" t="n">
        <v>70</v>
      </c>
      <c r="F1006" t="n">
        <v>113</v>
      </c>
      <c r="G1006" t="n">
        <v>148.2</v>
      </c>
      <c r="H1006" t="n">
        <v>185.4</v>
      </c>
      <c r="I1006" t="n">
        <v>207.6</v>
      </c>
      <c r="J1006" t="n">
        <v>166.06</v>
      </c>
      <c r="K1006" t="n">
        <v>141.3</v>
      </c>
      <c r="L1006" t="n">
        <v>168.3</v>
      </c>
    </row>
    <row r="1007">
      <c r="B1007" s="126" t="inlineStr">
        <is>
          <t>Schlusskurs März</t>
        </is>
      </c>
      <c r="C1007" t="n">
        <v>43.12</v>
      </c>
      <c r="D1007" t="n">
        <v>47</v>
      </c>
      <c r="E1007" t="n">
        <v>82</v>
      </c>
      <c r="F1007" t="n">
        <v>128.5</v>
      </c>
      <c r="G1007" t="n">
        <v>145.7</v>
      </c>
      <c r="H1007" t="n">
        <v>185.15</v>
      </c>
      <c r="I1007" t="n">
        <v>225.65</v>
      </c>
      <c r="J1007" t="n">
        <v>176</v>
      </c>
      <c r="K1007" t="n">
        <v>169.55</v>
      </c>
      <c r="L1007" t="n">
        <v>149.1</v>
      </c>
    </row>
    <row r="1008">
      <c r="B1008" s="126" t="inlineStr">
        <is>
          <t>Schlusskurs April</t>
        </is>
      </c>
      <c r="C1008" t="n">
        <v>46.75</v>
      </c>
      <c r="D1008" t="n">
        <v>49.88</v>
      </c>
      <c r="E1008" t="n">
        <v>74.5</v>
      </c>
      <c r="F1008" t="n">
        <v>129.9</v>
      </c>
      <c r="G1008" t="n">
        <v>170.2</v>
      </c>
      <c r="H1008" t="n">
        <v>208.4</v>
      </c>
      <c r="I1008" t="n">
        <v>186.4</v>
      </c>
      <c r="J1008" t="n">
        <v>163</v>
      </c>
      <c r="K1008" t="n">
        <v>137.7</v>
      </c>
      <c r="L1008" t="n">
        <v>162.5</v>
      </c>
    </row>
    <row r="1009">
      <c r="B1009" s="126" t="inlineStr">
        <is>
          <t>Schlusskurs Mai</t>
        </is>
      </c>
      <c r="C1009" t="n">
        <v>46.5</v>
      </c>
      <c r="D1009" t="n">
        <v>50</v>
      </c>
      <c r="E1009" t="n">
        <v>93.5</v>
      </c>
      <c r="F1009" t="n">
        <v>131.6</v>
      </c>
      <c r="G1009" t="n">
        <v>174.55</v>
      </c>
      <c r="H1009" t="n">
        <v>214.1</v>
      </c>
      <c r="I1009" t="n">
        <v>191.14</v>
      </c>
      <c r="J1009" t="n">
        <v>176.5</v>
      </c>
      <c r="K1009" t="n">
        <v>137.8</v>
      </c>
      <c r="L1009" t="n">
        <v>152.4</v>
      </c>
    </row>
    <row r="1010">
      <c r="B1010" s="126" t="inlineStr">
        <is>
          <t>Schlusskurs Juni</t>
        </is>
      </c>
      <c r="C1010" t="n">
        <v>44.38</v>
      </c>
      <c r="D1010" t="n">
        <v>51</v>
      </c>
      <c r="E1010" t="n">
        <v>85.5</v>
      </c>
      <c r="F1010" t="n">
        <v>140.2</v>
      </c>
      <c r="G1010" t="n">
        <v>176.55</v>
      </c>
      <c r="H1010" t="n">
        <v>237.5</v>
      </c>
      <c r="I1010" t="n">
        <v>182.68</v>
      </c>
      <c r="J1010" t="n">
        <v>172.5</v>
      </c>
      <c r="K1010" t="n">
        <v>127.4</v>
      </c>
      <c r="L1010" t="n">
        <v>157</v>
      </c>
    </row>
    <row r="1011">
      <c r="B1011" s="126" t="inlineStr">
        <is>
          <t>Schlusskurs Juli</t>
        </is>
      </c>
      <c r="C1011" t="n">
        <v>46.12</v>
      </c>
      <c r="D1011" t="n">
        <v>56</v>
      </c>
      <c r="E1011" t="n">
        <v>84.3</v>
      </c>
      <c r="F1011" t="n">
        <v>130.9</v>
      </c>
      <c r="G1011" t="n">
        <v>186.65</v>
      </c>
      <c r="H1011" t="n">
        <v>255.4</v>
      </c>
      <c r="I1011" t="n">
        <v>224.65</v>
      </c>
      <c r="J1011" t="n">
        <v>156.1</v>
      </c>
      <c r="K1011" t="n">
        <v>179.8</v>
      </c>
      <c r="L1011" t="n">
        <v>144.5</v>
      </c>
    </row>
    <row r="1012">
      <c r="B1012" s="126" t="inlineStr">
        <is>
          <t>Schlusskurs August</t>
        </is>
      </c>
      <c r="C1012" t="n">
        <v>46.5</v>
      </c>
      <c r="D1012" t="n">
        <v>58.5</v>
      </c>
      <c r="E1012" t="n">
        <v>92.5</v>
      </c>
      <c r="F1012" t="n">
        <v>128</v>
      </c>
      <c r="G1012" t="n">
        <v>211.75</v>
      </c>
      <c r="H1012" t="n">
        <v>267.2</v>
      </c>
      <c r="I1012" t="n">
        <v>227.35</v>
      </c>
      <c r="J1012" t="n">
        <v>146.15</v>
      </c>
      <c r="K1012" t="n">
        <v>164.1</v>
      </c>
      <c r="L1012" t="n">
        <v>152.8</v>
      </c>
    </row>
    <row r="1013">
      <c r="B1013" s="126" t="inlineStr">
        <is>
          <t>Schlusskurs September</t>
        </is>
      </c>
      <c r="C1013" t="n">
        <v>46.38</v>
      </c>
      <c r="D1013" t="n">
        <v>59.75</v>
      </c>
      <c r="E1013" t="n">
        <v>101.5</v>
      </c>
      <c r="F1013" t="n">
        <v>121.5</v>
      </c>
      <c r="G1013" t="n">
        <v>201.05</v>
      </c>
      <c r="H1013" t="n">
        <v>228.65</v>
      </c>
      <c r="I1013" t="n">
        <v>192.38</v>
      </c>
      <c r="J1013" t="n">
        <v>122.15</v>
      </c>
      <c r="K1013" t="n">
        <v>155.5</v>
      </c>
      <c r="L1013" t="n">
        <v>149</v>
      </c>
    </row>
    <row r="1014">
      <c r="B1014" s="126" t="inlineStr">
        <is>
          <t>Schlusskurs Oktober</t>
        </is>
      </c>
      <c r="C1014" t="n">
        <v>44.88</v>
      </c>
      <c r="D1014" t="n">
        <v>57</v>
      </c>
      <c r="E1014" t="n">
        <v>104.5</v>
      </c>
      <c r="F1014" t="n">
        <v>123.8</v>
      </c>
      <c r="G1014" t="n">
        <v>192.35</v>
      </c>
      <c r="H1014" t="n">
        <v>272.6</v>
      </c>
      <c r="I1014" t="n">
        <v>168.02</v>
      </c>
      <c r="J1014" t="n">
        <v>88.3</v>
      </c>
      <c r="K1014" t="n">
        <v>156.9</v>
      </c>
      <c r="L1014" t="n">
        <v>124</v>
      </c>
    </row>
    <row r="1015">
      <c r="B1015" s="126" t="inlineStr">
        <is>
          <t>Schlusskurs November</t>
        </is>
      </c>
      <c r="C1015" t="n">
        <v>42.5</v>
      </c>
      <c r="D1015" t="n">
        <v>61.5</v>
      </c>
      <c r="E1015" t="n">
        <v>116.75</v>
      </c>
      <c r="F1015" t="n">
        <v>137.3</v>
      </c>
      <c r="G1015" t="n">
        <v>191.45</v>
      </c>
      <c r="H1015" t="n">
        <v>311.1</v>
      </c>
      <c r="I1015" t="n">
        <v>187.28</v>
      </c>
      <c r="J1015" t="n">
        <v>106.3</v>
      </c>
      <c r="K1015" t="n">
        <v>155.6</v>
      </c>
      <c r="L1015" t="n">
        <v>125.1</v>
      </c>
    </row>
    <row r="1016">
      <c r="B1016" s="126" t="inlineStr">
        <is>
          <t>Schlusskurs Dezember</t>
        </is>
      </c>
      <c r="C1016" t="n">
        <v>45.25</v>
      </c>
      <c r="D1016" t="n">
        <v>65.75</v>
      </c>
      <c r="E1016" t="n">
        <v>97.40000000000001</v>
      </c>
      <c r="F1016" t="n">
        <v>139.2</v>
      </c>
      <c r="G1016" t="n">
        <v>211.3</v>
      </c>
      <c r="H1016" t="n">
        <v>315.5</v>
      </c>
      <c r="I1016" t="n">
        <v>165.6</v>
      </c>
      <c r="J1016" t="n">
        <v>123.45</v>
      </c>
      <c r="K1016" t="n">
        <v>146.6</v>
      </c>
      <c r="L1016" t="n">
        <v>136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2026-03-09T23:04:40Z</dcterms:modified>
  <cp:lastModifiedBy>Hartmut</cp:lastModifiedBy>
</cp:coreProperties>
</file>