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16.1</v>
      </c>
      <c r="D7" s="123" t="n">
        <v>27.1</v>
      </c>
      <c r="E7" s="123" t="n">
        <v>29.68</v>
      </c>
      <c r="F7" s="123" t="n">
        <v>44.94</v>
      </c>
      <c r="G7" s="123" t="n">
        <v>83.72</v>
      </c>
      <c r="H7" s="123" t="n">
        <v>135.03</v>
      </c>
      <c r="I7" s="123" t="n">
        <v>42.33</v>
      </c>
      <c r="J7" s="123" t="n">
        <v>82.79000000000001</v>
      </c>
      <c r="K7" s="123" t="n">
        <v>69.03</v>
      </c>
      <c r="L7" s="123" t="n">
        <v>35.08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479.62</v>
      </c>
      <c r="D8" s="124" t="n">
        <v>565.15</v>
      </c>
      <c r="E8" s="124" t="n">
        <v>684.25</v>
      </c>
      <c r="F8" s="124" t="n">
        <v>745.35</v>
      </c>
      <c r="G8" s="124" t="n">
        <v>880.83</v>
      </c>
      <c r="H8" s="124" t="n">
        <v>1200</v>
      </c>
      <c r="I8" s="124" t="n">
        <v>1110</v>
      </c>
      <c r="J8" s="124" t="n">
        <v>1090</v>
      </c>
      <c r="K8" s="124" t="n">
        <v>1150</v>
      </c>
      <c r="L8" s="124" t="n">
        <v>1170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102.83</v>
      </c>
      <c r="D9" s="124" t="n">
        <v>141.92</v>
      </c>
      <c r="E9" s="124" t="n">
        <v>176.86</v>
      </c>
      <c r="F9" s="124" t="n">
        <v>189.7</v>
      </c>
      <c r="G9" s="124" t="n">
        <v>234.63</v>
      </c>
      <c r="H9" s="124" t="n">
        <v>275.39</v>
      </c>
      <c r="I9" s="124" t="n">
        <v>246.84</v>
      </c>
      <c r="J9" s="124" t="n">
        <v>276.2</v>
      </c>
      <c r="K9" s="124" t="n">
        <v>321.91</v>
      </c>
      <c r="L9" s="124" t="n">
        <v>257.96</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67.84999999999999</v>
      </c>
      <c r="D10" s="124" t="n">
        <v>95.13</v>
      </c>
      <c r="E10" s="124" t="n">
        <v>134.57</v>
      </c>
      <c r="F10" s="124" t="n">
        <v>144.74</v>
      </c>
      <c r="G10" s="124" t="n">
        <v>175.63</v>
      </c>
      <c r="H10" s="124" t="n">
        <v>208.74</v>
      </c>
      <c r="I10" s="124" t="n">
        <v>184.63</v>
      </c>
      <c r="J10" s="124" t="n">
        <v>205.38</v>
      </c>
      <c r="K10" s="124" t="n">
        <v>238.45</v>
      </c>
      <c r="L10" s="124" t="n">
        <v>190.41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0.58</v>
      </c>
      <c r="D11" s="124" t="n">
        <v>0.8100000000000001</v>
      </c>
      <c r="E11" s="124" t="n">
        <v>1.15</v>
      </c>
      <c r="F11" s="124" t="n">
        <v>1.24</v>
      </c>
      <c r="G11" s="124" t="n">
        <v>1.52</v>
      </c>
      <c r="H11" s="124" t="n">
        <v>1.81</v>
      </c>
      <c r="I11" s="124" t="n">
        <v>1.65</v>
      </c>
      <c r="J11" s="124" t="n">
        <v>1.89</v>
      </c>
      <c r="K11" s="124" t="n">
        <v>2.2</v>
      </c>
      <c r="L11" s="124" t="n">
        <v>1.78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117.58</v>
      </c>
      <c r="D13" s="124" t="n">
        <v>117.57</v>
      </c>
      <c r="E13" s="124" t="n">
        <v>117.48</v>
      </c>
      <c r="F13" s="124" t="n">
        <v>116.86</v>
      </c>
      <c r="G13" s="124" t="n">
        <v>115.89</v>
      </c>
      <c r="H13" s="124" t="n">
        <v>115.46</v>
      </c>
      <c r="I13" s="124" t="n">
        <v>111.71</v>
      </c>
      <c r="J13" s="124" t="n">
        <v>108.68</v>
      </c>
      <c r="K13" s="124" t="n">
        <v>108.19</v>
      </c>
      <c r="L13" s="124" t="n">
        <v>107.01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1.14</v>
      </c>
      <c r="D14" s="124" t="n">
        <v>1.96</v>
      </c>
      <c r="E14" s="124" t="n">
        <v>2.93</v>
      </c>
      <c r="F14" s="124" t="n">
        <v>3.86</v>
      </c>
      <c r="G14" s="124" t="n">
        <v>5.08</v>
      </c>
      <c r="H14" s="124" t="n">
        <v>6.3</v>
      </c>
      <c r="I14" s="124" t="n">
        <v>4.77</v>
      </c>
      <c r="J14" s="124" t="n">
        <v>6.6</v>
      </c>
      <c r="K14" s="124" t="n">
        <v>8.279999999999999</v>
      </c>
      <c r="L14" s="124" t="n">
        <v>9.779999999999999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70.73999999999999</v>
      </c>
      <c r="D15" s="124" t="n">
        <v>86.83</v>
      </c>
      <c r="E15" s="125" t="n">
        <v>104.31</v>
      </c>
      <c r="F15" s="124" t="n">
        <v>89.09</v>
      </c>
      <c r="G15" s="124" t="n">
        <v>14.47</v>
      </c>
      <c r="H15" s="124" t="n">
        <v>98.67</v>
      </c>
      <c r="I15" s="124" t="n">
        <v>39.99</v>
      </c>
      <c r="J15" s="124" t="n">
        <v>223.36</v>
      </c>
      <c r="K15" s="124" t="n">
        <v>-88.91</v>
      </c>
      <c r="L15" s="124" t="n">
        <v>134.53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112.06</v>
      </c>
      <c r="D16" s="124" t="n">
        <v>94.98</v>
      </c>
      <c r="E16" s="124" t="n">
        <v>140.76</v>
      </c>
      <c r="F16" s="124" t="n">
        <v>169.81</v>
      </c>
      <c r="G16" s="124" t="n">
        <v>207.85</v>
      </c>
      <c r="H16" s="124" t="n">
        <v>227.42</v>
      </c>
      <c r="I16" s="124" t="n">
        <v>440.51</v>
      </c>
      <c r="J16" s="124" t="n">
        <v>240.86</v>
      </c>
      <c r="K16" s="124" t="n">
        <v>522.09</v>
      </c>
      <c r="L16" s="124" t="n">
        <v>456.53</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134.16</v>
      </c>
      <c r="D17" s="124" t="n">
        <v>231.25</v>
      </c>
      <c r="E17" s="124" t="n">
        <v>342.96</v>
      </c>
      <c r="F17" s="124" t="n">
        <v>449.18</v>
      </c>
      <c r="G17" s="124" t="n">
        <v>588.53</v>
      </c>
      <c r="H17" s="124" t="n">
        <v>725.03</v>
      </c>
      <c r="I17" s="124" t="n">
        <v>518.35</v>
      </c>
      <c r="J17" s="124" t="n">
        <v>716.67</v>
      </c>
      <c r="K17" s="124" t="n">
        <v>887.12</v>
      </c>
      <c r="L17" s="124" t="n">
        <v>1030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246.22</v>
      </c>
      <c r="D18" s="124" t="n">
        <v>326.23</v>
      </c>
      <c r="E18" s="124" t="n">
        <v>483.73</v>
      </c>
      <c r="F18" s="124" t="n">
        <v>618.98</v>
      </c>
      <c r="G18" s="124" t="n">
        <v>796.38</v>
      </c>
      <c r="H18" s="124" t="n">
        <v>952.45</v>
      </c>
      <c r="I18" s="124" t="n">
        <v>958.86</v>
      </c>
      <c r="J18" s="124" t="n">
        <v>957.53</v>
      </c>
      <c r="K18" s="124" t="n">
        <v>1410</v>
      </c>
      <c r="L18" s="124" t="n">
        <v>1490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11.98</v>
      </c>
      <c r="D1001" t="n">
        <v>17.35</v>
      </c>
      <c r="E1001" t="n">
        <v>27.19</v>
      </c>
      <c r="F1001" t="n">
        <v>30.76</v>
      </c>
      <c r="G1001" t="n">
        <v>40.07</v>
      </c>
      <c r="H1001" t="n">
        <v>91.54000000000001</v>
      </c>
      <c r="I1001" t="n">
        <v>65.33</v>
      </c>
      <c r="J1001" t="n">
        <v>48.67</v>
      </c>
      <c r="K1001" t="n">
        <v>99.75</v>
      </c>
      <c r="L1001" t="n">
        <v>58.1</v>
      </c>
    </row>
    <row r="1002">
      <c r="B1002" s="126" t="inlineStr">
        <is>
          <t>Schlusskurs Q2</t>
        </is>
      </c>
      <c r="C1002" t="n">
        <v>11.23</v>
      </c>
      <c r="D1002" t="n">
        <v>16.92</v>
      </c>
      <c r="E1002" t="n">
        <v>31.3</v>
      </c>
      <c r="F1002" t="n">
        <v>35.85</v>
      </c>
      <c r="G1002" t="n">
        <v>65.04000000000001</v>
      </c>
      <c r="H1002" t="n">
        <v>102.21</v>
      </c>
      <c r="I1002" t="n">
        <v>54.42</v>
      </c>
      <c r="J1002" t="n">
        <v>65.56</v>
      </c>
      <c r="K1002" t="n">
        <v>74.12</v>
      </c>
      <c r="L1002" t="n">
        <v>54.38</v>
      </c>
    </row>
    <row r="1003">
      <c r="B1003" s="126" t="inlineStr">
        <is>
          <t>Schlusskurs Q3</t>
        </is>
      </c>
      <c r="C1003" t="n">
        <v>14.68</v>
      </c>
      <c r="D1003" t="n">
        <v>22.52</v>
      </c>
      <c r="E1003" t="n">
        <v>38.49</v>
      </c>
      <c r="F1003" t="n">
        <v>45.46</v>
      </c>
      <c r="G1003" t="n">
        <v>71.59999999999999</v>
      </c>
      <c r="H1003" t="n">
        <v>101.93</v>
      </c>
      <c r="I1003" t="n">
        <v>43.94</v>
      </c>
      <c r="J1003" t="n">
        <v>61.63</v>
      </c>
      <c r="K1003" t="n">
        <v>66.58</v>
      </c>
      <c r="L1003" t="n">
        <v>51.67</v>
      </c>
    </row>
    <row r="1004">
      <c r="B1004" s="126" t="inlineStr">
        <is>
          <t>Schlusskurs Q4</t>
        </is>
      </c>
      <c r="C1004" t="n">
        <v>16.1</v>
      </c>
      <c r="D1004" t="n">
        <v>27.1</v>
      </c>
      <c r="E1004" t="n">
        <v>29.68</v>
      </c>
      <c r="F1004" t="n">
        <v>44.94</v>
      </c>
      <c r="G1004" t="n">
        <v>83.72</v>
      </c>
      <c r="H1004" t="n">
        <v>135.03</v>
      </c>
      <c r="I1004" t="n">
        <v>42.33</v>
      </c>
      <c r="J1004" t="n">
        <v>82.79000000000001</v>
      </c>
      <c r="K1004" t="n">
        <v>69.03</v>
      </c>
      <c r="L1004" t="n">
        <v>35.08</v>
      </c>
    </row>
    <row r="1005">
      <c r="B1005" s="126" t="inlineStr">
        <is>
          <t>Schlusskurs Januar</t>
        </is>
      </c>
      <c r="C1005" t="n">
        <v>9.390000000000001</v>
      </c>
      <c r="D1005" t="n">
        <v>16.93</v>
      </c>
      <c r="E1005" t="n">
        <v>27.9</v>
      </c>
      <c r="F1005" t="n">
        <v>34.88</v>
      </c>
      <c r="G1005" t="n">
        <v>49.12</v>
      </c>
      <c r="H1005" t="n">
        <v>91.77</v>
      </c>
      <c r="I1005" t="n">
        <v>91.47</v>
      </c>
      <c r="J1005" t="n">
        <v>52.72</v>
      </c>
      <c r="K1005" t="n">
        <v>81.48</v>
      </c>
      <c r="L1005" t="n">
        <v>72.83</v>
      </c>
    </row>
    <row r="1006">
      <c r="B1006" s="126" t="inlineStr">
        <is>
          <t>Schlusskurs Februar</t>
        </is>
      </c>
      <c r="C1006" t="n">
        <v>10.77</v>
      </c>
      <c r="D1006" t="n">
        <v>17</v>
      </c>
      <c r="E1006" t="n">
        <v>25.85</v>
      </c>
      <c r="F1006" t="n">
        <v>37.48</v>
      </c>
      <c r="G1006" t="n">
        <v>47.82</v>
      </c>
      <c r="H1006" t="n">
        <v>91.64</v>
      </c>
      <c r="I1006" t="n">
        <v>91.84</v>
      </c>
      <c r="J1006" t="n">
        <v>51.13</v>
      </c>
      <c r="K1006" t="n">
        <v>91.76000000000001</v>
      </c>
      <c r="L1006" t="n">
        <v>61.69</v>
      </c>
    </row>
    <row r="1007">
      <c r="B1007" s="126" t="inlineStr">
        <is>
          <t>Schlusskurs März</t>
        </is>
      </c>
      <c r="C1007" t="n">
        <v>11.98</v>
      </c>
      <c r="D1007" t="n">
        <v>17.35</v>
      </c>
      <c r="E1007" t="n">
        <v>27.19</v>
      </c>
      <c r="F1007" t="n">
        <v>30.76</v>
      </c>
      <c r="G1007" t="n">
        <v>40.07</v>
      </c>
      <c r="H1007" t="n">
        <v>91.54000000000001</v>
      </c>
      <c r="I1007" t="n">
        <v>65.33</v>
      </c>
      <c r="J1007" t="n">
        <v>48.67</v>
      </c>
      <c r="K1007" t="n">
        <v>99.75</v>
      </c>
      <c r="L1007" t="n">
        <v>58.1</v>
      </c>
    </row>
    <row r="1008">
      <c r="B1008" s="126" t="inlineStr">
        <is>
          <t>Schlusskurs April</t>
        </is>
      </c>
      <c r="C1008" t="n">
        <v>11.86</v>
      </c>
      <c r="D1008" t="n">
        <v>18.3</v>
      </c>
      <c r="E1008" t="n">
        <v>25.97</v>
      </c>
      <c r="F1008" t="n">
        <v>34.64</v>
      </c>
      <c r="G1008" t="n">
        <v>47.61</v>
      </c>
      <c r="H1008" t="n">
        <v>107.99</v>
      </c>
      <c r="I1008" t="n">
        <v>58.19</v>
      </c>
      <c r="J1008" t="n">
        <v>54.66</v>
      </c>
      <c r="K1008" t="n">
        <v>88.55</v>
      </c>
      <c r="L1008" t="n">
        <v>57.82</v>
      </c>
    </row>
    <row r="1009">
      <c r="B1009" s="126" t="inlineStr">
        <is>
          <t>Schlusskurs Mai</t>
        </is>
      </c>
      <c r="C1009" t="n">
        <v>11.29</v>
      </c>
      <c r="D1009" t="n">
        <v>16.07</v>
      </c>
      <c r="E1009" t="n">
        <v>29.46</v>
      </c>
      <c r="F1009" t="n">
        <v>29.91</v>
      </c>
      <c r="G1009" t="n">
        <v>60.06</v>
      </c>
      <c r="H1009" t="n">
        <v>97.41</v>
      </c>
      <c r="I1009" t="n">
        <v>63.72</v>
      </c>
      <c r="J1009" t="n">
        <v>51.35</v>
      </c>
      <c r="K1009" t="n">
        <v>86.48</v>
      </c>
      <c r="L1009" t="n">
        <v>55.87</v>
      </c>
    </row>
    <row r="1010">
      <c r="B1010" s="126" t="inlineStr">
        <is>
          <t>Schlusskurs Juni</t>
        </is>
      </c>
      <c r="C1010" t="n">
        <v>11.23</v>
      </c>
      <c r="D1010" t="n">
        <v>16.92</v>
      </c>
      <c r="E1010" t="n">
        <v>31.3</v>
      </c>
      <c r="F1010" t="n">
        <v>35.85</v>
      </c>
      <c r="G1010" t="n">
        <v>65.04000000000001</v>
      </c>
      <c r="H1010" t="n">
        <v>102.21</v>
      </c>
      <c r="I1010" t="n">
        <v>54.42</v>
      </c>
      <c r="J1010" t="n">
        <v>65.56</v>
      </c>
      <c r="K1010" t="n">
        <v>74.12</v>
      </c>
      <c r="L1010" t="n">
        <v>54.38</v>
      </c>
    </row>
    <row r="1011">
      <c r="B1011" s="126" t="inlineStr">
        <is>
          <t>Schlusskurs Juli</t>
        </is>
      </c>
      <c r="C1011" t="n">
        <v>12.12</v>
      </c>
      <c r="D1011" t="n">
        <v>18.8</v>
      </c>
      <c r="E1011" t="n">
        <v>38.87</v>
      </c>
      <c r="F1011" t="n">
        <v>40.88</v>
      </c>
      <c r="G1011" t="n">
        <v>69.67</v>
      </c>
      <c r="H1011" t="n">
        <v>97.09999999999999</v>
      </c>
      <c r="I1011" t="n">
        <v>64.52</v>
      </c>
      <c r="J1011" t="n">
        <v>69.14</v>
      </c>
      <c r="K1011" t="n">
        <v>83.63</v>
      </c>
      <c r="L1011" t="n">
        <v>64.23999999999999</v>
      </c>
    </row>
    <row r="1012">
      <c r="B1012" s="126" t="inlineStr">
        <is>
          <t>Schlusskurs August</t>
        </is>
      </c>
      <c r="C1012" t="n">
        <v>15.48</v>
      </c>
      <c r="D1012" t="n">
        <v>19</v>
      </c>
      <c r="E1012" t="n">
        <v>42.35</v>
      </c>
      <c r="F1012" t="n">
        <v>42.76</v>
      </c>
      <c r="G1012" t="n">
        <v>74.73999999999999</v>
      </c>
      <c r="H1012" t="n">
        <v>109.76</v>
      </c>
      <c r="I1012" t="n">
        <v>46.79</v>
      </c>
      <c r="J1012" t="n">
        <v>71.37</v>
      </c>
      <c r="K1012" t="n">
        <v>63.74</v>
      </c>
      <c r="L1012" t="n">
        <v>61.63</v>
      </c>
    </row>
    <row r="1013">
      <c r="B1013" s="126" t="inlineStr">
        <is>
          <t>Schlusskurs September</t>
        </is>
      </c>
      <c r="C1013" t="n">
        <v>14.68</v>
      </c>
      <c r="D1013" t="n">
        <v>22.52</v>
      </c>
      <c r="E1013" t="n">
        <v>38.49</v>
      </c>
      <c r="F1013" t="n">
        <v>45.46</v>
      </c>
      <c r="G1013" t="n">
        <v>71.59999999999999</v>
      </c>
      <c r="H1013" t="n">
        <v>101.93</v>
      </c>
      <c r="I1013" t="n">
        <v>43.94</v>
      </c>
      <c r="J1013" t="n">
        <v>61.63</v>
      </c>
      <c r="K1013" t="n">
        <v>66.58</v>
      </c>
      <c r="L1013" t="n">
        <v>51.67</v>
      </c>
    </row>
    <row r="1014">
      <c r="B1014" s="126" t="inlineStr">
        <is>
          <t>Schlusskurs Oktober</t>
        </is>
      </c>
      <c r="C1014" t="n">
        <v>13.45</v>
      </c>
      <c r="D1014" t="n">
        <v>27.36</v>
      </c>
      <c r="E1014" t="n">
        <v>30.65</v>
      </c>
      <c r="F1014" t="n">
        <v>43.94</v>
      </c>
      <c r="G1014" t="n">
        <v>69.54000000000001</v>
      </c>
      <c r="H1014" t="n">
        <v>106.4</v>
      </c>
      <c r="I1014" t="n">
        <v>48.09</v>
      </c>
      <c r="J1014" t="n">
        <v>56.21</v>
      </c>
      <c r="K1014" t="n">
        <v>70.84999999999999</v>
      </c>
      <c r="L1014" t="n">
        <v>48.32</v>
      </c>
    </row>
    <row r="1015">
      <c r="B1015" s="126" t="inlineStr">
        <is>
          <t>Schlusskurs November</t>
        </is>
      </c>
      <c r="C1015" t="n">
        <v>16.45</v>
      </c>
      <c r="D1015" t="n">
        <v>29.44</v>
      </c>
      <c r="E1015" t="n">
        <v>31.86</v>
      </c>
      <c r="F1015" t="n">
        <v>43.03</v>
      </c>
      <c r="G1015" t="n">
        <v>74.81999999999999</v>
      </c>
      <c r="H1015" t="n">
        <v>132.77</v>
      </c>
      <c r="I1015" t="n">
        <v>45.89</v>
      </c>
      <c r="J1015" t="n">
        <v>70.27</v>
      </c>
      <c r="K1015" t="n">
        <v>75.03</v>
      </c>
      <c r="L1015" t="n">
        <v>34.98</v>
      </c>
    </row>
    <row r="1016">
      <c r="B1016" s="126" t="inlineStr">
        <is>
          <t>Schlusskurs Dezember</t>
        </is>
      </c>
      <c r="C1016" t="n">
        <v>16.1</v>
      </c>
      <c r="D1016" t="n">
        <v>27.1</v>
      </c>
      <c r="E1016" t="n">
        <v>29.68</v>
      </c>
      <c r="F1016" t="n">
        <v>44.94</v>
      </c>
      <c r="G1016" t="n">
        <v>83.72</v>
      </c>
      <c r="H1016" t="n">
        <v>135.03</v>
      </c>
      <c r="I1016" t="n">
        <v>42.33</v>
      </c>
      <c r="J1016" t="n">
        <v>82.79000000000001</v>
      </c>
      <c r="K1016" t="n">
        <v>69.03</v>
      </c>
      <c r="L1016" t="n">
        <v>35.08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2026-03-09T23:39:45Z</dcterms:modified>
  <cp:lastModifiedBy>Hartmut</cp:lastModifiedBy>
</cp:coreProperties>
</file>