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14.25</v>
      </c>
      <c r="D7" s="123" t="n">
        <v>20.76</v>
      </c>
      <c r="E7" s="123" t="n">
        <v>22.19</v>
      </c>
      <c r="F7" s="123" t="n">
        <v>27.89</v>
      </c>
      <c r="G7" s="123" t="n">
        <v>235.22</v>
      </c>
      <c r="H7" s="123" t="n">
        <v>352.26</v>
      </c>
      <c r="I7" s="123" t="n">
        <v>123.18</v>
      </c>
      <c r="J7" s="123" t="n">
        <v>248.48</v>
      </c>
      <c r="K7" s="123" t="n">
        <v>403.84</v>
      </c>
      <c r="L7" s="123" t="n">
        <v>449.72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7000</v>
      </c>
      <c r="D8" s="124" t="n">
        <v>11760</v>
      </c>
      <c r="E8" s="124" t="n">
        <v>21460</v>
      </c>
      <c r="F8" s="124" t="n">
        <v>24580</v>
      </c>
      <c r="G8" s="124" t="n">
        <v>31540</v>
      </c>
      <c r="H8" s="124" t="n">
        <v>53820</v>
      </c>
      <c r="I8" s="124" t="n">
        <v>81460</v>
      </c>
      <c r="J8" s="124" t="n">
        <v>96770</v>
      </c>
      <c r="K8" s="124" t="n">
        <v>97690</v>
      </c>
      <c r="L8" s="124" t="n">
        <v>94830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-746.35</v>
      </c>
      <c r="D9" s="124" t="n">
        <v>-2210</v>
      </c>
      <c r="E9" s="124" t="n">
        <v>-1000</v>
      </c>
      <c r="F9" s="124" t="n">
        <v>-665</v>
      </c>
      <c r="G9" s="124" t="n">
        <v>1150</v>
      </c>
      <c r="H9" s="124" t="n">
        <v>6340</v>
      </c>
      <c r="I9" s="124" t="n">
        <v>13720</v>
      </c>
      <c r="J9" s="124" t="n">
        <v>9970</v>
      </c>
      <c r="K9" s="124" t="n">
        <v>8990</v>
      </c>
      <c r="L9" s="124" t="n">
        <v>5280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-674.91</v>
      </c>
      <c r="D10" s="124" t="n">
        <v>-1960</v>
      </c>
      <c r="E10" s="124" t="n">
        <v>-976.09</v>
      </c>
      <c r="F10" s="124" t="n">
        <v>-870</v>
      </c>
      <c r="G10" s="124" t="n">
        <v>690</v>
      </c>
      <c r="H10" s="124" t="n">
        <v>5520</v>
      </c>
      <c r="I10" s="124" t="n">
        <v>12580</v>
      </c>
      <c r="J10" s="124" t="n">
        <v>15000</v>
      </c>
      <c r="K10" s="124" t="n">
        <v>7130</v>
      </c>
      <c r="L10" s="124" t="n">
        <v>3790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-0.31</v>
      </c>
      <c r="D11" s="124" t="n">
        <v>-0.79</v>
      </c>
      <c r="E11" s="124" t="n">
        <v>-0.38</v>
      </c>
      <c r="F11" s="124" t="n">
        <v>-0.33</v>
      </c>
      <c r="G11" s="124" t="n">
        <v>0.25</v>
      </c>
      <c r="H11" s="124" t="n">
        <v>1.87</v>
      </c>
      <c r="I11" s="124" t="n">
        <v>4.02</v>
      </c>
      <c r="J11" s="124" t="n">
        <v>4.73</v>
      </c>
      <c r="K11" s="124" t="n">
        <v>2.23</v>
      </c>
      <c r="L11" s="124" t="n">
        <v>1.18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2160</v>
      </c>
      <c r="D13" s="124" t="n">
        <v>2490</v>
      </c>
      <c r="E13" s="124" t="n">
        <v>2560</v>
      </c>
      <c r="F13" s="124" t="n">
        <v>2660</v>
      </c>
      <c r="G13" s="124" t="n">
        <v>2800</v>
      </c>
      <c r="H13" s="124" t="n">
        <v>2960</v>
      </c>
      <c r="I13" s="124" t="n">
        <v>3130</v>
      </c>
      <c r="J13" s="124" t="n">
        <v>3170</v>
      </c>
      <c r="K13" s="124" t="n">
        <v>3200</v>
      </c>
      <c r="L13" s="124" t="n">
        <v>3230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1.96</v>
      </c>
      <c r="D14" s="124" t="n">
        <v>1.67</v>
      </c>
      <c r="E14" s="124" t="n">
        <v>1.9</v>
      </c>
      <c r="F14" s="124" t="n">
        <v>2.44</v>
      </c>
      <c r="G14" s="124" t="n">
        <v>7.72</v>
      </c>
      <c r="H14" s="124" t="n">
        <v>9.74</v>
      </c>
      <c r="I14" s="124" t="n">
        <v>14.13</v>
      </c>
      <c r="J14" s="124" t="n">
        <v>19.67</v>
      </c>
      <c r="K14" s="124" t="n">
        <v>22.67</v>
      </c>
      <c r="L14" s="124" t="n">
        <v>21.9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-1560</v>
      </c>
      <c r="D15" s="124" t="n">
        <v>-4140</v>
      </c>
      <c r="E15" s="125" t="n">
        <v>-221.71</v>
      </c>
      <c r="F15" s="124" t="n">
        <v>973</v>
      </c>
      <c r="G15" s="124" t="n">
        <v>2710</v>
      </c>
      <c r="H15" s="124" t="n">
        <v>4980</v>
      </c>
      <c r="I15" s="124" t="n">
        <v>7560</v>
      </c>
      <c r="J15" s="124" t="n">
        <v>4360</v>
      </c>
      <c r="K15" s="124" t="n">
        <v>3580</v>
      </c>
      <c r="L15" s="124" t="n">
        <v>6220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16760</v>
      </c>
      <c r="D16" s="124" t="n">
        <v>23020</v>
      </c>
      <c r="E16" s="124" t="n">
        <v>23430</v>
      </c>
      <c r="F16" s="124" t="n">
        <v>26200</v>
      </c>
      <c r="G16" s="124" t="n">
        <v>28470</v>
      </c>
      <c r="H16" s="124" t="n">
        <v>30550</v>
      </c>
      <c r="I16" s="124" t="n">
        <v>36440</v>
      </c>
      <c r="J16" s="124" t="n">
        <v>43010</v>
      </c>
      <c r="K16" s="124" t="n">
        <v>48390</v>
      </c>
      <c r="L16" s="124" t="n">
        <v>54940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5910</v>
      </c>
      <c r="D17" s="124" t="n">
        <v>5630</v>
      </c>
      <c r="E17" s="124" t="n">
        <v>6310</v>
      </c>
      <c r="F17" s="124" t="n">
        <v>8110</v>
      </c>
      <c r="G17" s="124" t="n">
        <v>23680</v>
      </c>
      <c r="H17" s="124" t="n">
        <v>31580</v>
      </c>
      <c r="I17" s="124" t="n">
        <v>45900</v>
      </c>
      <c r="J17" s="124" t="n">
        <v>63610</v>
      </c>
      <c r="K17" s="124" t="n">
        <v>73680</v>
      </c>
      <c r="L17" s="124" t="n">
        <v>82860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22660</v>
      </c>
      <c r="D18" s="124" t="n">
        <v>28660</v>
      </c>
      <c r="E18" s="124" t="n">
        <v>29740</v>
      </c>
      <c r="F18" s="124" t="n">
        <v>34310</v>
      </c>
      <c r="G18" s="124" t="n">
        <v>52150</v>
      </c>
      <c r="H18" s="124" t="n">
        <v>62130</v>
      </c>
      <c r="I18" s="124" t="n">
        <v>82340</v>
      </c>
      <c r="J18" s="124" t="n">
        <v>106620</v>
      </c>
      <c r="K18" s="124" t="n">
        <v>122070</v>
      </c>
      <c r="L18" s="124" t="n">
        <v>137810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15.32</v>
      </c>
      <c r="D1001" t="n">
        <v>18.55</v>
      </c>
      <c r="E1001" t="n">
        <v>17.74</v>
      </c>
      <c r="F1001" t="n">
        <v>18.66</v>
      </c>
      <c r="G1001" t="n">
        <v>34.93</v>
      </c>
      <c r="H1001" t="n">
        <v>222.64</v>
      </c>
      <c r="I1001" t="n">
        <v>359.2</v>
      </c>
      <c r="J1001" t="n">
        <v>207.46</v>
      </c>
      <c r="K1001" t="n">
        <v>175.79</v>
      </c>
      <c r="L1001" t="n">
        <v>259.16</v>
      </c>
    </row>
    <row r="1002">
      <c r="B1002" s="126" t="inlineStr">
        <is>
          <t>Schlusskurs Q2</t>
        </is>
      </c>
      <c r="C1002" t="n">
        <v>14.15</v>
      </c>
      <c r="D1002" t="n">
        <v>24.11</v>
      </c>
      <c r="E1002" t="n">
        <v>22.86</v>
      </c>
      <c r="F1002" t="n">
        <v>14.9</v>
      </c>
      <c r="G1002" t="n">
        <v>71.98999999999999</v>
      </c>
      <c r="H1002" t="n">
        <v>226.57</v>
      </c>
      <c r="I1002" t="n">
        <v>224.47</v>
      </c>
      <c r="J1002" t="n">
        <v>261.77</v>
      </c>
      <c r="K1002" t="n">
        <v>197.88</v>
      </c>
      <c r="L1002" t="n">
        <v>317.66</v>
      </c>
    </row>
    <row r="1003">
      <c r="B1003" s="126" t="inlineStr">
        <is>
          <t>Schlusskurs Q3</t>
        </is>
      </c>
      <c r="C1003" t="n">
        <v>13.6</v>
      </c>
      <c r="D1003" t="n">
        <v>22.74</v>
      </c>
      <c r="E1003" t="n">
        <v>17.65</v>
      </c>
      <c r="F1003" t="n">
        <v>16.06</v>
      </c>
      <c r="G1003" t="n">
        <v>143</v>
      </c>
      <c r="H1003" t="n">
        <v>258.49</v>
      </c>
      <c r="I1003" t="n">
        <v>265.25</v>
      </c>
      <c r="J1003" t="n">
        <v>250.22</v>
      </c>
      <c r="K1003" t="n">
        <v>261.63</v>
      </c>
      <c r="L1003" t="n">
        <v>444.72</v>
      </c>
    </row>
    <row r="1004">
      <c r="B1004" s="126" t="inlineStr">
        <is>
          <t>Schlusskurs Q4</t>
        </is>
      </c>
      <c r="C1004" t="n">
        <v>14.25</v>
      </c>
      <c r="D1004" t="n">
        <v>20.76</v>
      </c>
      <c r="E1004" t="n">
        <v>22.19</v>
      </c>
      <c r="F1004" t="n">
        <v>27.89</v>
      </c>
      <c r="G1004" t="n">
        <v>235.22</v>
      </c>
      <c r="H1004" t="n">
        <v>352.26</v>
      </c>
      <c r="I1004" t="n">
        <v>123.18</v>
      </c>
      <c r="J1004" t="n">
        <v>248.48</v>
      </c>
      <c r="K1004" t="n">
        <v>403.84</v>
      </c>
      <c r="L1004" t="n">
        <v>449.72</v>
      </c>
    </row>
    <row r="1005">
      <c r="B1005" s="126" t="inlineStr">
        <is>
          <t>Schlusskurs Januar</t>
        </is>
      </c>
      <c r="C1005" t="n">
        <v>12.75</v>
      </c>
      <c r="D1005" t="n">
        <v>16.8</v>
      </c>
      <c r="E1005" t="n">
        <v>23.62</v>
      </c>
      <c r="F1005" t="n">
        <v>20.47</v>
      </c>
      <c r="G1005" t="n">
        <v>43.37</v>
      </c>
      <c r="H1005" t="n">
        <v>264.51</v>
      </c>
      <c r="I1005" t="n">
        <v>312.24</v>
      </c>
      <c r="J1005" t="n">
        <v>173.22</v>
      </c>
      <c r="K1005" t="n">
        <v>187.29</v>
      </c>
      <c r="L1005" t="n">
        <v>404.6</v>
      </c>
    </row>
    <row r="1006">
      <c r="B1006" s="126" t="inlineStr">
        <is>
          <t>Schlusskurs Februar</t>
        </is>
      </c>
      <c r="C1006" t="n">
        <v>12.8</v>
      </c>
      <c r="D1006" t="n">
        <v>16.67</v>
      </c>
      <c r="E1006" t="n">
        <v>22.87</v>
      </c>
      <c r="F1006" t="n">
        <v>21.33</v>
      </c>
      <c r="G1006" t="n">
        <v>44.53</v>
      </c>
      <c r="H1006" t="n">
        <v>225.17</v>
      </c>
      <c r="I1006" t="n">
        <v>290.14</v>
      </c>
      <c r="J1006" t="n">
        <v>205.71</v>
      </c>
      <c r="K1006" t="n">
        <v>201.88</v>
      </c>
      <c r="L1006" t="n">
        <v>292.98</v>
      </c>
    </row>
    <row r="1007">
      <c r="B1007" s="126" t="inlineStr">
        <is>
          <t>Schlusskurs März</t>
        </is>
      </c>
      <c r="C1007" t="n">
        <v>15.32</v>
      </c>
      <c r="D1007" t="n">
        <v>18.55</v>
      </c>
      <c r="E1007" t="n">
        <v>17.74</v>
      </c>
      <c r="F1007" t="n">
        <v>18.66</v>
      </c>
      <c r="G1007" t="n">
        <v>34.93</v>
      </c>
      <c r="H1007" t="n">
        <v>222.64</v>
      </c>
      <c r="I1007" t="n">
        <v>359.2</v>
      </c>
      <c r="J1007" t="n">
        <v>207.46</v>
      </c>
      <c r="K1007" t="n">
        <v>175.79</v>
      </c>
      <c r="L1007" t="n">
        <v>259.16</v>
      </c>
    </row>
    <row r="1008">
      <c r="B1008" s="126" t="inlineStr">
        <is>
          <t>Schlusskurs April</t>
        </is>
      </c>
      <c r="C1008" t="n">
        <v>16.05</v>
      </c>
      <c r="D1008" t="n">
        <v>20.94</v>
      </c>
      <c r="E1008" t="n">
        <v>19.59</v>
      </c>
      <c r="F1008" t="n">
        <v>15.91</v>
      </c>
      <c r="G1008" t="n">
        <v>52.13</v>
      </c>
      <c r="H1008" t="n">
        <v>236.48</v>
      </c>
      <c r="I1008" t="n">
        <v>290.25</v>
      </c>
      <c r="J1008" t="n">
        <v>164.31</v>
      </c>
      <c r="K1008" t="n">
        <v>183.28</v>
      </c>
      <c r="L1008" t="n">
        <v>282.16</v>
      </c>
    </row>
    <row r="1009">
      <c r="B1009" s="126" t="inlineStr">
        <is>
          <t>Schlusskurs Mai</t>
        </is>
      </c>
      <c r="C1009" t="n">
        <v>14.88</v>
      </c>
      <c r="D1009" t="n">
        <v>22.73</v>
      </c>
      <c r="E1009" t="n">
        <v>18.98</v>
      </c>
      <c r="F1009" t="n">
        <v>12.34</v>
      </c>
      <c r="G1009" t="n">
        <v>55.67</v>
      </c>
      <c r="H1009" t="n">
        <v>208.41</v>
      </c>
      <c r="I1009" t="n">
        <v>252.75</v>
      </c>
      <c r="J1009" t="n">
        <v>203.93</v>
      </c>
      <c r="K1009" t="n">
        <v>178.08</v>
      </c>
      <c r="L1009" t="n">
        <v>346.46</v>
      </c>
    </row>
    <row r="1010">
      <c r="B1010" s="126" t="inlineStr">
        <is>
          <t>Schlusskurs Juni</t>
        </is>
      </c>
      <c r="C1010" t="n">
        <v>14.15</v>
      </c>
      <c r="D1010" t="n">
        <v>24.11</v>
      </c>
      <c r="E1010" t="n">
        <v>22.86</v>
      </c>
      <c r="F1010" t="n">
        <v>14.9</v>
      </c>
      <c r="G1010" t="n">
        <v>71.98999999999999</v>
      </c>
      <c r="H1010" t="n">
        <v>226.57</v>
      </c>
      <c r="I1010" t="n">
        <v>224.47</v>
      </c>
      <c r="J1010" t="n">
        <v>261.77</v>
      </c>
      <c r="K1010" t="n">
        <v>197.88</v>
      </c>
      <c r="L1010" t="n">
        <v>317.66</v>
      </c>
    </row>
    <row r="1011">
      <c r="B1011" s="126" t="inlineStr">
        <is>
          <t>Schlusskurs Juli</t>
        </is>
      </c>
      <c r="C1011" t="n">
        <v>15.65</v>
      </c>
      <c r="D1011" t="n">
        <v>21.56</v>
      </c>
      <c r="E1011" t="n">
        <v>19.88</v>
      </c>
      <c r="F1011" t="n">
        <v>16.11</v>
      </c>
      <c r="G1011" t="n">
        <v>95.38</v>
      </c>
      <c r="H1011" t="n">
        <v>229.07</v>
      </c>
      <c r="I1011" t="n">
        <v>297.15</v>
      </c>
      <c r="J1011" t="n">
        <v>267.43</v>
      </c>
      <c r="K1011" t="n">
        <v>232.07</v>
      </c>
      <c r="L1011" t="n">
        <v>308.27</v>
      </c>
    </row>
    <row r="1012">
      <c r="B1012" s="126" t="inlineStr">
        <is>
          <t>Schlusskurs August</t>
        </is>
      </c>
      <c r="C1012" t="n">
        <v>14.13</v>
      </c>
      <c r="D1012" t="n">
        <v>23.73</v>
      </c>
      <c r="E1012" t="n">
        <v>20.11</v>
      </c>
      <c r="F1012" t="n">
        <v>15.04</v>
      </c>
      <c r="G1012" t="n">
        <v>166.11</v>
      </c>
      <c r="H1012" t="n">
        <v>245.24</v>
      </c>
      <c r="I1012" t="n">
        <v>275.61</v>
      </c>
      <c r="J1012" t="n">
        <v>258.08</v>
      </c>
      <c r="K1012" t="n">
        <v>214.11</v>
      </c>
      <c r="L1012" t="n">
        <v>333.87</v>
      </c>
    </row>
    <row r="1013">
      <c r="B1013" s="126" t="inlineStr">
        <is>
          <t>Schlusskurs September</t>
        </is>
      </c>
      <c r="C1013" t="n">
        <v>13.6</v>
      </c>
      <c r="D1013" t="n">
        <v>22.74</v>
      </c>
      <c r="E1013" t="n">
        <v>17.65</v>
      </c>
      <c r="F1013" t="n">
        <v>16.06</v>
      </c>
      <c r="G1013" t="n">
        <v>143</v>
      </c>
      <c r="H1013" t="n">
        <v>258.49</v>
      </c>
      <c r="I1013" t="n">
        <v>265.25</v>
      </c>
      <c r="J1013" t="n">
        <v>250.22</v>
      </c>
      <c r="K1013" t="n">
        <v>261.63</v>
      </c>
      <c r="L1013" t="n">
        <v>444.72</v>
      </c>
    </row>
    <row r="1014">
      <c r="B1014" s="126" t="inlineStr">
        <is>
          <t>Schlusskurs Oktober</t>
        </is>
      </c>
      <c r="C1014" t="n">
        <v>13.18</v>
      </c>
      <c r="D1014" t="n">
        <v>22.1</v>
      </c>
      <c r="E1014" t="n">
        <v>22.49</v>
      </c>
      <c r="F1014" t="n">
        <v>20.99</v>
      </c>
      <c r="G1014" t="n">
        <v>129.35</v>
      </c>
      <c r="H1014" t="n">
        <v>371.33</v>
      </c>
      <c r="I1014" t="n">
        <v>227.54</v>
      </c>
      <c r="J1014" t="n">
        <v>200.84</v>
      </c>
      <c r="K1014" t="n">
        <v>249.85</v>
      </c>
      <c r="L1014" t="n">
        <v>456.56</v>
      </c>
    </row>
    <row r="1015">
      <c r="B1015" s="126" t="inlineStr">
        <is>
          <t>Schlusskurs November</t>
        </is>
      </c>
      <c r="C1015" t="n">
        <v>12.63</v>
      </c>
      <c r="D1015" t="n">
        <v>20.59</v>
      </c>
      <c r="E1015" t="n">
        <v>23.37</v>
      </c>
      <c r="F1015" t="n">
        <v>22</v>
      </c>
      <c r="G1015" t="n">
        <v>189.2</v>
      </c>
      <c r="H1015" t="n">
        <v>381.59</v>
      </c>
      <c r="I1015" t="n">
        <v>194.7</v>
      </c>
      <c r="J1015" t="n">
        <v>240.08</v>
      </c>
      <c r="K1015" t="n">
        <v>345.16</v>
      </c>
      <c r="L1015" t="n">
        <v>430.17</v>
      </c>
    </row>
    <row r="1016">
      <c r="B1016" s="126" t="inlineStr">
        <is>
          <t>Schlusskurs Dezember</t>
        </is>
      </c>
      <c r="C1016" t="n">
        <v>14.25</v>
      </c>
      <c r="D1016" t="n">
        <v>20.76</v>
      </c>
      <c r="E1016" t="n">
        <v>22.19</v>
      </c>
      <c r="F1016" t="n">
        <v>27.89</v>
      </c>
      <c r="G1016" t="n">
        <v>235.22</v>
      </c>
      <c r="H1016" t="n">
        <v>352.26</v>
      </c>
      <c r="I1016" t="n">
        <v>123.18</v>
      </c>
      <c r="J1016" t="n">
        <v>248.48</v>
      </c>
      <c r="K1016" t="n">
        <v>403.84</v>
      </c>
      <c r="L1016" t="n">
        <v>449.72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2026-03-09T22:23:03Z</dcterms:modified>
  <cp:lastModifiedBy>Hartmut</cp:lastModifiedBy>
</cp:coreProperties>
</file>