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35.71</v>
      </c>
      <c r="D7" s="123" t="n">
        <v>31.86</v>
      </c>
      <c r="E7" s="123" t="n">
        <v>21.32</v>
      </c>
      <c r="F7" s="123" t="n">
        <v>22.64</v>
      </c>
      <c r="G7" s="123" t="n">
        <v>15.95</v>
      </c>
      <c r="H7" s="123" t="n">
        <v>20.86</v>
      </c>
      <c r="I7" s="123" t="n">
        <v>35.16</v>
      </c>
      <c r="J7" s="123" t="n">
        <v>34.76</v>
      </c>
      <c r="K7" s="123" t="n">
        <v>37.79</v>
      </c>
      <c r="L7" s="123" t="n">
        <v>38.45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4280</v>
      </c>
      <c r="D8" s="124" t="n">
        <v>5340</v>
      </c>
      <c r="E8" s="124" t="n">
        <v>7650</v>
      </c>
      <c r="F8" s="124" t="n">
        <v>7290</v>
      </c>
      <c r="G8" s="124" t="n">
        <v>5180</v>
      </c>
      <c r="H8" s="124" t="n">
        <v>6510</v>
      </c>
      <c r="I8" s="124" t="n">
        <v>11770</v>
      </c>
      <c r="J8" s="124" t="n">
        <v>14890</v>
      </c>
      <c r="K8" s="124" t="n">
        <v>12500</v>
      </c>
      <c r="L8" s="124" t="n">
        <v>12020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-37.02</v>
      </c>
      <c r="D9" s="124" t="n">
        <v>314.79</v>
      </c>
      <c r="E9" s="124" t="n">
        <v>908.13</v>
      </c>
      <c r="F9" s="124" t="n">
        <v>851.52</v>
      </c>
      <c r="G9" s="124" t="n">
        <v>-732.89</v>
      </c>
      <c r="H9" s="124" t="n">
        <v>729.03</v>
      </c>
      <c r="I9" s="124" t="n">
        <v>2960</v>
      </c>
      <c r="J9" s="124" t="n">
        <v>4540</v>
      </c>
      <c r="K9" s="124" t="n">
        <v>2540</v>
      </c>
      <c r="L9" s="124" t="n">
        <v>2420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55.18</v>
      </c>
      <c r="D10" s="124" t="n">
        <v>459.75</v>
      </c>
      <c r="E10" s="124" t="n">
        <v>875.12</v>
      </c>
      <c r="F10" s="124" t="n">
        <v>742.55</v>
      </c>
      <c r="G10" s="124" t="n">
        <v>-638.62</v>
      </c>
      <c r="H10" s="124" t="n">
        <v>1100</v>
      </c>
      <c r="I10" s="124" t="n">
        <v>2550</v>
      </c>
      <c r="J10" s="124" t="n">
        <v>3920</v>
      </c>
      <c r="K10" s="124" t="n">
        <v>2030</v>
      </c>
      <c r="L10" s="124" t="n">
        <v>1940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0.1</v>
      </c>
      <c r="D11" s="124" t="n">
        <v>0.79</v>
      </c>
      <c r="E11" s="124" t="n">
        <v>1.48</v>
      </c>
      <c r="F11" s="124" t="n">
        <v>1.26</v>
      </c>
      <c r="G11" s="124" t="n">
        <v>-1.08</v>
      </c>
      <c r="H11" s="124" t="n">
        <v>1.86</v>
      </c>
      <c r="I11" s="124" t="n">
        <v>4.33</v>
      </c>
      <c r="J11" s="124" t="n">
        <v>6.66</v>
      </c>
      <c r="K11" s="124" t="n">
        <v>3.61</v>
      </c>
      <c r="L11" s="124" t="n">
        <v>3.67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0.82</v>
      </c>
      <c r="D12" s="124" t="n">
        <v>0.82</v>
      </c>
      <c r="E12" s="124" t="n">
        <v>0.82</v>
      </c>
      <c r="F12" s="124" t="n">
        <v>0.26</v>
      </c>
      <c r="G12" s="124" t="n">
        <v>0.42</v>
      </c>
      <c r="H12" s="124" t="n">
        <v>0.82</v>
      </c>
      <c r="I12" s="124" t="n">
        <v>1.02</v>
      </c>
      <c r="J12" s="124" t="n">
        <v>1.2</v>
      </c>
      <c r="K12" s="124" t="n">
        <v>1.66</v>
      </c>
      <c r="L12" s="124" t="n">
        <v>1.78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590.27</v>
      </c>
      <c r="D13" s="124" t="n">
        <v>590.27</v>
      </c>
      <c r="E13" s="124" t="n">
        <v>590.27</v>
      </c>
      <c r="F13" s="124" t="n">
        <v>590.27</v>
      </c>
      <c r="G13" s="124" t="n">
        <v>590.27</v>
      </c>
      <c r="H13" s="124" t="n">
        <v>590.27</v>
      </c>
      <c r="I13" s="124" t="n">
        <v>590.27</v>
      </c>
      <c r="J13" s="124" t="n">
        <v>589.37</v>
      </c>
      <c r="K13" s="124" t="n">
        <v>563.75</v>
      </c>
      <c r="L13" s="124" t="n">
        <v>527.96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19.12</v>
      </c>
      <c r="D14" s="124" t="n">
        <v>19.45</v>
      </c>
      <c r="E14" s="124" t="n">
        <v>19.96</v>
      </c>
      <c r="F14" s="124" t="n">
        <v>20.31</v>
      </c>
      <c r="G14" s="124" t="n">
        <v>19.08</v>
      </c>
      <c r="H14" s="124" t="n">
        <v>20.26</v>
      </c>
      <c r="I14" s="124" t="n">
        <v>23.56</v>
      </c>
      <c r="J14" s="124" t="n">
        <v>28.84</v>
      </c>
      <c r="K14" s="124" t="n">
        <v>30.61</v>
      </c>
      <c r="L14" s="124" t="n">
        <v>32.81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126.47</v>
      </c>
      <c r="D15" s="124" t="n">
        <v>-563.05</v>
      </c>
      <c r="E15" s="125" t="n">
        <v>286.74</v>
      </c>
      <c r="F15" s="124" t="n">
        <v>1240</v>
      </c>
      <c r="G15" s="124" t="n">
        <v>1360</v>
      </c>
      <c r="H15" s="124" t="n">
        <v>-18.68</v>
      </c>
      <c r="I15" s="124" t="n">
        <v>887.8</v>
      </c>
      <c r="J15" s="124" t="n">
        <v>3900</v>
      </c>
      <c r="K15" s="124" t="n">
        <v>2300</v>
      </c>
      <c r="L15" s="124" t="n">
        <v>2050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2590</v>
      </c>
      <c r="D16" s="124" t="n">
        <v>2820</v>
      </c>
      <c r="E16" s="124" t="n">
        <v>2380</v>
      </c>
      <c r="F16" s="124" t="n">
        <v>2660</v>
      </c>
      <c r="G16" s="124" t="n">
        <v>2270</v>
      </c>
      <c r="H16" s="124" t="n">
        <v>2340</v>
      </c>
      <c r="I16" s="124" t="n">
        <v>3520</v>
      </c>
      <c r="J16" s="124" t="n">
        <v>4050</v>
      </c>
      <c r="K16" s="124" t="n">
        <v>3640</v>
      </c>
      <c r="L16" s="124" t="n">
        <v>3240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11410</v>
      </c>
      <c r="D17" s="124" t="n">
        <v>11580</v>
      </c>
      <c r="E17" s="124" t="n">
        <v>11880</v>
      </c>
      <c r="F17" s="124" t="n">
        <v>12190</v>
      </c>
      <c r="G17" s="124" t="n">
        <v>11450</v>
      </c>
      <c r="H17" s="124" t="n">
        <v>12110</v>
      </c>
      <c r="I17" s="124" t="n">
        <v>14030</v>
      </c>
      <c r="J17" s="124" t="n">
        <v>17030</v>
      </c>
      <c r="K17" s="124" t="n">
        <v>16810</v>
      </c>
      <c r="L17" s="124" t="n">
        <v>16830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14000</v>
      </c>
      <c r="D18" s="124" t="n">
        <v>14400</v>
      </c>
      <c r="E18" s="124" t="n">
        <v>14250</v>
      </c>
      <c r="F18" s="124" t="n">
        <v>14840</v>
      </c>
      <c r="G18" s="124" t="n">
        <v>13720</v>
      </c>
      <c r="H18" s="124" t="n">
        <v>14450</v>
      </c>
      <c r="I18" s="124" t="n">
        <v>17550</v>
      </c>
      <c r="J18" s="124" t="n">
        <v>21080</v>
      </c>
      <c r="K18" s="124" t="n">
        <v>20450</v>
      </c>
      <c r="L18" s="124" t="n">
        <v>20070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24.76</v>
      </c>
      <c r="D1001" t="n">
        <v>34.14</v>
      </c>
      <c r="E1001" t="n">
        <v>34.67</v>
      </c>
      <c r="F1001" t="n">
        <v>28.25</v>
      </c>
      <c r="G1001" t="n">
        <v>12.05</v>
      </c>
      <c r="H1001" t="n">
        <v>22.69</v>
      </c>
      <c r="I1001" t="n">
        <v>30.07</v>
      </c>
      <c r="J1001" t="n">
        <v>28.42</v>
      </c>
      <c r="K1001" t="n">
        <v>39.27</v>
      </c>
      <c r="L1001" t="n">
        <v>39.11</v>
      </c>
    </row>
    <row r="1002">
      <c r="B1002" s="126" t="inlineStr">
        <is>
          <t>Schlusskurs Q2</t>
        </is>
      </c>
      <c r="C1002" t="n">
        <v>28.84</v>
      </c>
      <c r="D1002" t="n">
        <v>31.14</v>
      </c>
      <c r="E1002" t="n">
        <v>36.39</v>
      </c>
      <c r="F1002" t="n">
        <v>26.31</v>
      </c>
      <c r="G1002" t="n">
        <v>12.93</v>
      </c>
      <c r="H1002" t="n">
        <v>21.9</v>
      </c>
      <c r="I1002" t="n">
        <v>25.69</v>
      </c>
      <c r="J1002" t="n">
        <v>29.95</v>
      </c>
      <c r="K1002" t="n">
        <v>30.52</v>
      </c>
      <c r="L1002" t="n">
        <v>37.4</v>
      </c>
    </row>
    <row r="1003">
      <c r="B1003" s="126" t="inlineStr">
        <is>
          <t>Schlusskurs Q3</t>
        </is>
      </c>
      <c r="C1003" t="n">
        <v>28.4</v>
      </c>
      <c r="D1003" t="n">
        <v>28.31</v>
      </c>
      <c r="E1003" t="n">
        <v>33.52</v>
      </c>
      <c r="F1003" t="n">
        <v>21.18</v>
      </c>
      <c r="G1003" t="n">
        <v>9.85</v>
      </c>
      <c r="H1003" t="n">
        <v>21.11</v>
      </c>
      <c r="I1003" t="n">
        <v>25.84</v>
      </c>
      <c r="J1003" t="n">
        <v>31.6</v>
      </c>
      <c r="K1003" t="n">
        <v>31.79</v>
      </c>
      <c r="L1003" t="n">
        <v>35.77</v>
      </c>
    </row>
    <row r="1004">
      <c r="B1004" s="126" t="inlineStr">
        <is>
          <t>Schlusskurs Q4</t>
        </is>
      </c>
      <c r="C1004" t="n">
        <v>35.71</v>
      </c>
      <c r="D1004" t="n">
        <v>31.86</v>
      </c>
      <c r="E1004" t="n">
        <v>21.32</v>
      </c>
      <c r="F1004" t="n">
        <v>22.64</v>
      </c>
      <c r="G1004" t="n">
        <v>15.95</v>
      </c>
      <c r="H1004" t="n">
        <v>20.86</v>
      </c>
      <c r="I1004" t="n">
        <v>35.16</v>
      </c>
      <c r="J1004" t="n">
        <v>34.76</v>
      </c>
      <c r="K1004" t="n">
        <v>37.79</v>
      </c>
      <c r="L1004" t="n">
        <v>38.45</v>
      </c>
    </row>
    <row r="1005">
      <c r="B1005" s="126" t="inlineStr">
        <is>
          <t>Schlusskurs Januar</t>
        </is>
      </c>
      <c r="C1005" t="n">
        <v>20.84</v>
      </c>
      <c r="D1005" t="n">
        <v>35.04</v>
      </c>
      <c r="E1005" t="n">
        <v>35</v>
      </c>
      <c r="F1005" t="n">
        <v>24.97</v>
      </c>
      <c r="G1005" t="n">
        <v>20.69</v>
      </c>
      <c r="H1005" t="n">
        <v>15.46</v>
      </c>
      <c r="I1005" t="n">
        <v>24.38</v>
      </c>
      <c r="J1005" t="n">
        <v>35.45</v>
      </c>
      <c r="K1005" t="n">
        <v>31.81</v>
      </c>
      <c r="L1005" t="n">
        <v>37.68</v>
      </c>
    </row>
    <row r="1006">
      <c r="B1006" s="126" t="inlineStr">
        <is>
          <t>Schlusskurs Februar</t>
        </is>
      </c>
      <c r="C1006" t="n">
        <v>21.63</v>
      </c>
      <c r="D1006" t="n">
        <v>32.71</v>
      </c>
      <c r="E1006" t="n">
        <v>34.49</v>
      </c>
      <c r="F1006" t="n">
        <v>26.55</v>
      </c>
      <c r="G1006" t="n">
        <v>18.2</v>
      </c>
      <c r="H1006" t="n">
        <v>20.95</v>
      </c>
      <c r="I1006" t="n">
        <v>25.93</v>
      </c>
      <c r="J1006" t="n">
        <v>33.01</v>
      </c>
      <c r="K1006" t="n">
        <v>35.2</v>
      </c>
      <c r="L1006" t="n">
        <v>37.85</v>
      </c>
    </row>
    <row r="1007">
      <c r="B1007" s="126" t="inlineStr">
        <is>
          <t>Schlusskurs März</t>
        </is>
      </c>
      <c r="C1007" t="n">
        <v>24.76</v>
      </c>
      <c r="D1007" t="n">
        <v>34.14</v>
      </c>
      <c r="E1007" t="n">
        <v>34.67</v>
      </c>
      <c r="F1007" t="n">
        <v>28.25</v>
      </c>
      <c r="G1007" t="n">
        <v>12.05</v>
      </c>
      <c r="H1007" t="n">
        <v>22.69</v>
      </c>
      <c r="I1007" t="n">
        <v>30.07</v>
      </c>
      <c r="J1007" t="n">
        <v>28.42</v>
      </c>
      <c r="K1007" t="n">
        <v>39.27</v>
      </c>
      <c r="L1007" t="n">
        <v>39.11</v>
      </c>
    </row>
    <row r="1008">
      <c r="B1008" s="126" t="inlineStr">
        <is>
          <t>Schlusskurs April</t>
        </is>
      </c>
      <c r="C1008" t="n">
        <v>27.07</v>
      </c>
      <c r="D1008" t="n">
        <v>31.23</v>
      </c>
      <c r="E1008" t="n">
        <v>37.38</v>
      </c>
      <c r="F1008" t="n">
        <v>27.74</v>
      </c>
      <c r="G1008" t="n">
        <v>13.68</v>
      </c>
      <c r="H1008" t="n">
        <v>21.38</v>
      </c>
      <c r="I1008" t="n">
        <v>30.18</v>
      </c>
      <c r="J1008" t="n">
        <v>28.71</v>
      </c>
      <c r="K1008" t="n">
        <v>32.99</v>
      </c>
      <c r="L1008" t="n">
        <v>33.29</v>
      </c>
    </row>
    <row r="1009">
      <c r="B1009" s="126" t="inlineStr">
        <is>
          <t>Schlusskurs Mai</t>
        </is>
      </c>
      <c r="C1009" t="n">
        <v>26.43</v>
      </c>
      <c r="D1009" t="n">
        <v>30.3</v>
      </c>
      <c r="E1009" t="n">
        <v>35.9</v>
      </c>
      <c r="F1009" t="n">
        <v>23.31</v>
      </c>
      <c r="G1009" t="n">
        <v>12.66</v>
      </c>
      <c r="H1009" t="n">
        <v>22.91</v>
      </c>
      <c r="I1009" t="n">
        <v>33.34</v>
      </c>
      <c r="J1009" t="n">
        <v>24.76</v>
      </c>
      <c r="K1009" t="n">
        <v>32.97</v>
      </c>
      <c r="L1009" t="n">
        <v>33.45</v>
      </c>
    </row>
    <row r="1010">
      <c r="B1010" s="126" t="inlineStr">
        <is>
          <t>Schlusskurs Juni</t>
        </is>
      </c>
      <c r="C1010" t="n">
        <v>28.84</v>
      </c>
      <c r="D1010" t="n">
        <v>31.14</v>
      </c>
      <c r="E1010" t="n">
        <v>36.39</v>
      </c>
      <c r="F1010" t="n">
        <v>26.31</v>
      </c>
      <c r="G1010" t="n">
        <v>12.93</v>
      </c>
      <c r="H1010" t="n">
        <v>21.9</v>
      </c>
      <c r="I1010" t="n">
        <v>25.69</v>
      </c>
      <c r="J1010" t="n">
        <v>29.95</v>
      </c>
      <c r="K1010" t="n">
        <v>30.52</v>
      </c>
      <c r="L1010" t="n">
        <v>37.4</v>
      </c>
    </row>
    <row r="1011">
      <c r="B1011" s="126" t="inlineStr">
        <is>
          <t>Schlusskurs Juli</t>
        </is>
      </c>
      <c r="C1011" t="n">
        <v>26.72</v>
      </c>
      <c r="D1011" t="n">
        <v>31.54</v>
      </c>
      <c r="E1011" t="n">
        <v>36.74</v>
      </c>
      <c r="F1011" t="n">
        <v>24.98</v>
      </c>
      <c r="G1011" t="n">
        <v>11.7</v>
      </c>
      <c r="H1011" t="n">
        <v>20.44</v>
      </c>
      <c r="I1011" t="n">
        <v>28.06</v>
      </c>
      <c r="J1011" t="n">
        <v>33.49</v>
      </c>
      <c r="K1011" t="n">
        <v>31.84</v>
      </c>
      <c r="L1011" t="n">
        <v>34.94</v>
      </c>
    </row>
    <row r="1012">
      <c r="B1012" s="126" t="inlineStr">
        <is>
          <t>Schlusskurs August</t>
        </is>
      </c>
      <c r="C1012" t="n">
        <v>27.44</v>
      </c>
      <c r="D1012" t="n">
        <v>26.57</v>
      </c>
      <c r="E1012" t="n">
        <v>33.54</v>
      </c>
      <c r="F1012" t="n">
        <v>21.64</v>
      </c>
      <c r="G1012" t="n">
        <v>11.66</v>
      </c>
      <c r="H1012" t="n">
        <v>20.12</v>
      </c>
      <c r="I1012" t="n">
        <v>27.32</v>
      </c>
      <c r="J1012" t="n">
        <v>31.93</v>
      </c>
      <c r="K1012" t="n">
        <v>29.69</v>
      </c>
      <c r="L1012" t="n">
        <v>36.19</v>
      </c>
    </row>
    <row r="1013">
      <c r="B1013" s="126" t="inlineStr">
        <is>
          <t>Schlusskurs September</t>
        </is>
      </c>
      <c r="C1013" t="n">
        <v>28.4</v>
      </c>
      <c r="D1013" t="n">
        <v>28.31</v>
      </c>
      <c r="E1013" t="n">
        <v>33.52</v>
      </c>
      <c r="F1013" t="n">
        <v>21.18</v>
      </c>
      <c r="G1013" t="n">
        <v>9.85</v>
      </c>
      <c r="H1013" t="n">
        <v>21.11</v>
      </c>
      <c r="I1013" t="n">
        <v>25.84</v>
      </c>
      <c r="J1013" t="n">
        <v>31.6</v>
      </c>
      <c r="K1013" t="n">
        <v>31.79</v>
      </c>
      <c r="L1013" t="n">
        <v>35.77</v>
      </c>
    </row>
    <row r="1014">
      <c r="B1014" s="126" t="inlineStr">
        <is>
          <t>Schlusskurs Oktober</t>
        </is>
      </c>
      <c r="C1014" t="n">
        <v>28.2</v>
      </c>
      <c r="D1014" t="n">
        <v>27.25</v>
      </c>
      <c r="E1014" t="n">
        <v>29.23</v>
      </c>
      <c r="F1014" t="n">
        <v>20.3</v>
      </c>
      <c r="G1014" t="n">
        <v>9.56</v>
      </c>
      <c r="H1014" t="n">
        <v>22.28</v>
      </c>
      <c r="I1014" t="n">
        <v>31.42</v>
      </c>
      <c r="J1014" t="n">
        <v>31.32</v>
      </c>
      <c r="K1014" t="n">
        <v>32.88</v>
      </c>
      <c r="L1014" t="n">
        <v>39.8</v>
      </c>
    </row>
    <row r="1015">
      <c r="B1015" s="126" t="inlineStr">
        <is>
          <t>Schlusskurs November</t>
        </is>
      </c>
      <c r="C1015" t="n">
        <v>32.21</v>
      </c>
      <c r="D1015" t="n">
        <v>29.24</v>
      </c>
      <c r="E1015" t="n">
        <v>24.33</v>
      </c>
      <c r="F1015" t="n">
        <v>21.29</v>
      </c>
      <c r="G1015" t="n">
        <v>15.18</v>
      </c>
      <c r="H1015" t="n">
        <v>19.72</v>
      </c>
      <c r="I1015" t="n">
        <v>34.47</v>
      </c>
      <c r="J1015" t="n">
        <v>34.67</v>
      </c>
      <c r="K1015" t="n">
        <v>38.33</v>
      </c>
      <c r="L1015" t="n">
        <v>40.22</v>
      </c>
    </row>
    <row r="1016">
      <c r="B1016" s="126" t="inlineStr">
        <is>
          <t>Schlusskurs Dezember</t>
        </is>
      </c>
      <c r="C1016" t="n">
        <v>35.71</v>
      </c>
      <c r="D1016" t="n">
        <v>31.86</v>
      </c>
      <c r="E1016" t="n">
        <v>21.32</v>
      </c>
      <c r="F1016" t="n">
        <v>22.64</v>
      </c>
      <c r="G1016" t="n">
        <v>15.95</v>
      </c>
      <c r="H1016" t="n">
        <v>20.86</v>
      </c>
      <c r="I1016" t="n">
        <v>35.16</v>
      </c>
      <c r="J1016" t="n">
        <v>34.76</v>
      </c>
      <c r="K1016" t="n">
        <v>37.79</v>
      </c>
      <c r="L1016" t="n">
        <v>38.45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2026-03-13T21:23:15Z</dcterms:modified>
  <cp:lastModifiedBy>Hartmut</cp:lastModifiedBy>
</cp:coreProperties>
</file>