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55.95</v>
      </c>
      <c r="D7" s="123" t="n">
        <v>65.23</v>
      </c>
      <c r="E7" s="123" t="n">
        <v>55.88</v>
      </c>
      <c r="F7" s="123" t="n">
        <v>79.67</v>
      </c>
      <c r="G7" s="123" t="n">
        <v>94.84</v>
      </c>
      <c r="H7" s="123" t="n">
        <v>99.91</v>
      </c>
      <c r="I7" s="123" t="n">
        <v>113.2</v>
      </c>
      <c r="J7" s="123" t="n">
        <v>95.98999999999999</v>
      </c>
      <c r="K7" s="123" t="n">
        <v>80.09999999999999</v>
      </c>
      <c r="L7" s="123" t="n">
        <v>78.72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2390</v>
      </c>
      <c r="D8" s="124" t="n">
        <v>2500</v>
      </c>
      <c r="E8" s="124" t="n">
        <v>2620</v>
      </c>
      <c r="F8" s="124" t="n">
        <v>3130</v>
      </c>
      <c r="G8" s="124" t="n">
        <v>3370</v>
      </c>
      <c r="H8" s="124" t="n">
        <v>3970</v>
      </c>
      <c r="I8" s="124" t="n">
        <v>4510</v>
      </c>
      <c r="J8" s="124" t="n">
        <v>4540</v>
      </c>
      <c r="K8" s="124" t="n">
        <v>4580</v>
      </c>
      <c r="L8" s="124" t="n">
        <v>4510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330.46</v>
      </c>
      <c r="D9" s="124" t="n">
        <v>353.18</v>
      </c>
      <c r="E9" s="124" t="n">
        <v>372.4</v>
      </c>
      <c r="F9" s="124" t="n">
        <v>322.13</v>
      </c>
      <c r="G9" s="124" t="n">
        <v>407.07</v>
      </c>
      <c r="H9" s="124" t="n">
        <v>499.82</v>
      </c>
      <c r="I9" s="124" t="n">
        <v>552.55</v>
      </c>
      <c r="J9" s="124" t="n">
        <v>400.5</v>
      </c>
      <c r="K9" s="124" t="n">
        <v>512.8</v>
      </c>
      <c r="L9" s="124" t="n">
        <v>377.6</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230.99</v>
      </c>
      <c r="D10" s="124" t="n">
        <v>267.72</v>
      </c>
      <c r="E10" s="124" t="n">
        <v>271.94</v>
      </c>
      <c r="F10" s="124" t="n">
        <v>273.98</v>
      </c>
      <c r="G10" s="124" t="n">
        <v>329.7</v>
      </c>
      <c r="H10" s="124" t="n">
        <v>409.88</v>
      </c>
      <c r="I10" s="124" t="n">
        <v>443.34</v>
      </c>
      <c r="J10" s="124" t="n">
        <v>329.7</v>
      </c>
      <c r="K10" s="124" t="n">
        <v>418.9</v>
      </c>
      <c r="L10" s="124" t="n">
        <v>316.1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2.1</v>
      </c>
      <c r="D11" s="124" t="n">
        <v>2.47</v>
      </c>
      <c r="E11" s="124" t="n">
        <v>2.56</v>
      </c>
      <c r="F11" s="124" t="n">
        <v>2.57</v>
      </c>
      <c r="G11" s="124" t="n">
        <v>3.06</v>
      </c>
      <c r="H11" s="124" t="n">
        <v>3.82</v>
      </c>
      <c r="I11" s="124" t="n">
        <v>4.23</v>
      </c>
      <c r="J11" s="124" t="n">
        <v>3.16</v>
      </c>
      <c r="K11" s="124" t="n">
        <v>4.04</v>
      </c>
      <c r="L11" s="124" t="n">
        <v>3.18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v>
      </c>
      <c r="D12" s="124" t="n">
        <v>0.7</v>
      </c>
      <c r="E12" s="124" t="n">
        <v>0.8</v>
      </c>
      <c r="F12" s="124" t="n">
        <v>0.9</v>
      </c>
      <c r="G12" s="124" t="n">
        <v>1</v>
      </c>
      <c r="H12" s="124" t="n">
        <v>1.05</v>
      </c>
      <c r="I12" s="124" t="n">
        <v>1.2</v>
      </c>
      <c r="J12" s="124" t="n">
        <v>1.36</v>
      </c>
      <c r="K12" s="124" t="n">
        <v>1.44</v>
      </c>
      <c r="L12" s="124" t="n">
        <v>1.52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109.83</v>
      </c>
      <c r="D13" s="124" t="n">
        <v>108.31</v>
      </c>
      <c r="E13" s="124" t="n">
        <v>106.37</v>
      </c>
      <c r="F13" s="124" t="n">
        <v>106.77</v>
      </c>
      <c r="G13" s="124" t="n">
        <v>107.66</v>
      </c>
      <c r="H13" s="124" t="n">
        <v>107.34</v>
      </c>
      <c r="I13" s="124" t="n">
        <v>104.82</v>
      </c>
      <c r="J13" s="124" t="n">
        <v>104.4</v>
      </c>
      <c r="K13" s="124" t="n">
        <v>103.8</v>
      </c>
      <c r="L13" s="124" t="n">
        <v>99.5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5.07</v>
      </c>
      <c r="D14" s="124" t="n">
        <v>5.77</v>
      </c>
      <c r="E14" s="124" t="n">
        <v>6.33</v>
      </c>
      <c r="F14" s="124" t="n">
        <v>8.050000000000001</v>
      </c>
      <c r="G14" s="124" t="n">
        <v>10.36</v>
      </c>
      <c r="H14" s="124" t="n">
        <v>10.94</v>
      </c>
      <c r="I14" s="124" t="n">
        <v>13</v>
      </c>
      <c r="J14" s="124" t="n">
        <v>14.55</v>
      </c>
      <c r="K14" s="124" t="n">
        <v>15.29</v>
      </c>
      <c r="L14" s="124" t="n">
        <v>14.85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333.56</v>
      </c>
      <c r="D15" s="124" t="n">
        <v>302.47</v>
      </c>
      <c r="E15" s="125" t="n">
        <v>274.68</v>
      </c>
      <c r="F15" s="124" t="n">
        <v>244.49</v>
      </c>
      <c r="G15" s="124" t="n">
        <v>461.31</v>
      </c>
      <c r="H15" s="124" t="n">
        <v>451.46</v>
      </c>
      <c r="I15" s="124" t="n">
        <v>153.69</v>
      </c>
      <c r="J15" s="124" t="n">
        <v>157.3</v>
      </c>
      <c r="K15" s="124" t="n">
        <v>466.4</v>
      </c>
      <c r="L15" s="124" t="n">
        <v>578.3</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834.54</v>
      </c>
      <c r="D16" s="124" t="n">
        <v>876.7</v>
      </c>
      <c r="E16" s="124" t="n">
        <v>902.0700000000001</v>
      </c>
      <c r="F16" s="124" t="n">
        <v>1470</v>
      </c>
      <c r="G16" s="124" t="n">
        <v>1740</v>
      </c>
      <c r="H16" s="124" t="n">
        <v>1790</v>
      </c>
      <c r="I16" s="124" t="n">
        <v>2200</v>
      </c>
      <c r="J16" s="124" t="n">
        <v>2130</v>
      </c>
      <c r="K16" s="124" t="n">
        <v>2030</v>
      </c>
      <c r="L16" s="124" t="n">
        <v>1990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550.03</v>
      </c>
      <c r="D17" s="124" t="n">
        <v>617.09</v>
      </c>
      <c r="E17" s="124" t="n">
        <v>668.92</v>
      </c>
      <c r="F17" s="124" t="n">
        <v>859.58</v>
      </c>
      <c r="G17" s="124" t="n">
        <v>1110</v>
      </c>
      <c r="H17" s="124" t="n">
        <v>1150</v>
      </c>
      <c r="I17" s="124" t="n">
        <v>1350</v>
      </c>
      <c r="J17" s="124" t="n">
        <v>1510</v>
      </c>
      <c r="K17" s="124" t="n">
        <v>1550</v>
      </c>
      <c r="L17" s="124" t="n">
        <v>1450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1380</v>
      </c>
      <c r="D18" s="124" t="n">
        <v>1490</v>
      </c>
      <c r="E18" s="124" t="n">
        <v>1570</v>
      </c>
      <c r="F18" s="124" t="n">
        <v>2330</v>
      </c>
      <c r="G18" s="124" t="n">
        <v>2850</v>
      </c>
      <c r="H18" s="124" t="n">
        <v>2940</v>
      </c>
      <c r="I18" s="124" t="n">
        <v>3560</v>
      </c>
      <c r="J18" s="124" t="n">
        <v>3640</v>
      </c>
      <c r="K18" s="124" t="n">
        <v>3580</v>
      </c>
      <c r="L18" s="124" t="n">
        <v>3440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43.06</v>
      </c>
      <c r="D1001" t="n">
        <v>62.46</v>
      </c>
      <c r="E1001" t="n">
        <v>62.45</v>
      </c>
      <c r="F1001" t="n">
        <v>68.84</v>
      </c>
      <c r="G1001" t="n">
        <v>65.09</v>
      </c>
      <c r="H1001" t="n">
        <v>103.14</v>
      </c>
      <c r="I1001" t="n">
        <v>85.48999999999999</v>
      </c>
      <c r="J1001" t="n">
        <v>111.16</v>
      </c>
      <c r="K1001" t="n">
        <v>91.63</v>
      </c>
      <c r="L1001" t="n">
        <v>72.75</v>
      </c>
    </row>
    <row r="1002">
      <c r="B1002" s="126" t="inlineStr">
        <is>
          <t>Schlusskurs Q2</t>
        </is>
      </c>
      <c r="C1002" t="n">
        <v>44.1</v>
      </c>
      <c r="D1002" t="n">
        <v>69.29000000000001</v>
      </c>
      <c r="E1002" t="n">
        <v>60.25</v>
      </c>
      <c r="F1002" t="n">
        <v>66.90000000000001</v>
      </c>
      <c r="G1002" t="n">
        <v>66.34</v>
      </c>
      <c r="H1002" t="n">
        <v>109.88</v>
      </c>
      <c r="I1002" t="n">
        <v>75.79000000000001</v>
      </c>
      <c r="J1002" t="n">
        <v>101.65</v>
      </c>
      <c r="K1002" t="n">
        <v>93.51000000000001</v>
      </c>
      <c r="L1002" t="n">
        <v>70.68000000000001</v>
      </c>
    </row>
    <row r="1003">
      <c r="B1003" s="126" t="inlineStr">
        <is>
          <t>Schlusskurs Q3</t>
        </is>
      </c>
      <c r="C1003" t="n">
        <v>46.84</v>
      </c>
      <c r="D1003" t="n">
        <v>62.06</v>
      </c>
      <c r="E1003" t="n">
        <v>59.97</v>
      </c>
      <c r="F1003" t="n">
        <v>73.3</v>
      </c>
      <c r="G1003" t="n">
        <v>83.95</v>
      </c>
      <c r="H1003" t="n">
        <v>97.41</v>
      </c>
      <c r="I1003" t="n">
        <v>86.48</v>
      </c>
      <c r="J1003" t="n">
        <v>83.09999999999999</v>
      </c>
      <c r="K1003" t="n">
        <v>86.73</v>
      </c>
      <c r="L1003" t="n">
        <v>76.2</v>
      </c>
    </row>
    <row r="1004">
      <c r="B1004" s="126" t="inlineStr">
        <is>
          <t>Schlusskurs Q4</t>
        </is>
      </c>
      <c r="C1004" t="n">
        <v>55.95</v>
      </c>
      <c r="D1004" t="n">
        <v>65.23</v>
      </c>
      <c r="E1004" t="n">
        <v>55.88</v>
      </c>
      <c r="F1004" t="n">
        <v>79.67</v>
      </c>
      <c r="G1004" t="n">
        <v>94.84</v>
      </c>
      <c r="H1004" t="n">
        <v>99.91</v>
      </c>
      <c r="I1004" t="n">
        <v>113.2</v>
      </c>
      <c r="J1004" t="n">
        <v>95.98999999999999</v>
      </c>
      <c r="K1004" t="n">
        <v>80.09999999999999</v>
      </c>
      <c r="L1004" t="n">
        <v>78.72</v>
      </c>
    </row>
    <row r="1005">
      <c r="B1005" s="126" t="inlineStr">
        <is>
          <t>Schlusskurs Januar</t>
        </is>
      </c>
      <c r="C1005" t="n">
        <v>37.26</v>
      </c>
      <c r="D1005" t="n">
        <v>58.93</v>
      </c>
      <c r="E1005" t="n">
        <v>65.65000000000001</v>
      </c>
      <c r="F1005" t="n">
        <v>59.5</v>
      </c>
      <c r="G1005" t="n">
        <v>80.02</v>
      </c>
      <c r="H1005" t="n">
        <v>94.25</v>
      </c>
      <c r="I1005" t="n">
        <v>96.58</v>
      </c>
      <c r="J1005" t="n">
        <v>111.52</v>
      </c>
      <c r="K1005" t="n">
        <v>92.48</v>
      </c>
      <c r="L1005" t="n">
        <v>83.27</v>
      </c>
    </row>
    <row r="1006">
      <c r="B1006" s="126" t="inlineStr">
        <is>
          <t>Schlusskurs Februar</t>
        </is>
      </c>
      <c r="C1006" t="n">
        <v>39.85</v>
      </c>
      <c r="D1006" t="n">
        <v>60.21</v>
      </c>
      <c r="E1006" t="n">
        <v>63.57</v>
      </c>
      <c r="F1006" t="n">
        <v>68.58</v>
      </c>
      <c r="G1006" t="n">
        <v>71.43000000000001</v>
      </c>
      <c r="H1006" t="n">
        <v>100.77</v>
      </c>
      <c r="I1006" t="n">
        <v>93.81</v>
      </c>
      <c r="J1006" t="n">
        <v>110.44</v>
      </c>
      <c r="K1006" t="n">
        <v>92.31</v>
      </c>
      <c r="L1006" t="n">
        <v>80.20999999999999</v>
      </c>
    </row>
    <row r="1007">
      <c r="B1007" s="126" t="inlineStr">
        <is>
          <t>Schlusskurs März</t>
        </is>
      </c>
      <c r="C1007" t="n">
        <v>43.06</v>
      </c>
      <c r="D1007" t="n">
        <v>62.46</v>
      </c>
      <c r="E1007" t="n">
        <v>62.45</v>
      </c>
      <c r="F1007" t="n">
        <v>68.84</v>
      </c>
      <c r="G1007" t="n">
        <v>65.09</v>
      </c>
      <c r="H1007" t="n">
        <v>103.14</v>
      </c>
      <c r="I1007" t="n">
        <v>85.48999999999999</v>
      </c>
      <c r="J1007" t="n">
        <v>111.16</v>
      </c>
      <c r="K1007" t="n">
        <v>91.63</v>
      </c>
      <c r="L1007" t="n">
        <v>72.75</v>
      </c>
    </row>
    <row r="1008">
      <c r="B1008" s="126" t="inlineStr">
        <is>
          <t>Schlusskurs April</t>
        </is>
      </c>
      <c r="C1008" t="n">
        <v>43.22</v>
      </c>
      <c r="D1008" t="n">
        <v>64.92</v>
      </c>
      <c r="E1008" t="n">
        <v>58.39</v>
      </c>
      <c r="F1008" t="n">
        <v>73.15000000000001</v>
      </c>
      <c r="G1008" t="n">
        <v>63.81</v>
      </c>
      <c r="H1008" t="n">
        <v>114.6</v>
      </c>
      <c r="I1008" t="n">
        <v>80.13</v>
      </c>
      <c r="J1008" t="n">
        <v>104.26</v>
      </c>
      <c r="K1008" t="n">
        <v>87.59</v>
      </c>
      <c r="L1008" t="n">
        <v>68.28</v>
      </c>
    </row>
    <row r="1009">
      <c r="B1009" s="126" t="inlineStr">
        <is>
          <t>Schlusskurs Mai</t>
        </is>
      </c>
      <c r="C1009" t="n">
        <v>44.66</v>
      </c>
      <c r="D1009" t="n">
        <v>68.48999999999999</v>
      </c>
      <c r="E1009" t="n">
        <v>58</v>
      </c>
      <c r="F1009" t="n">
        <v>65.16</v>
      </c>
      <c r="G1009" t="n">
        <v>71.06999999999999</v>
      </c>
      <c r="H1009" t="n">
        <v>111.09</v>
      </c>
      <c r="I1009" t="n">
        <v>82.48999999999999</v>
      </c>
      <c r="J1009" t="n">
        <v>97.83</v>
      </c>
      <c r="K1009" t="n">
        <v>80.19</v>
      </c>
      <c r="L1009" t="n">
        <v>75.78</v>
      </c>
    </row>
    <row r="1010">
      <c r="B1010" s="126" t="inlineStr">
        <is>
          <t>Schlusskurs Juni</t>
        </is>
      </c>
      <c r="C1010" t="n">
        <v>44.1</v>
      </c>
      <c r="D1010" t="n">
        <v>69.29000000000001</v>
      </c>
      <c r="E1010" t="n">
        <v>60.25</v>
      </c>
      <c r="F1010" t="n">
        <v>66.90000000000001</v>
      </c>
      <c r="G1010" t="n">
        <v>66.34</v>
      </c>
      <c r="H1010" t="n">
        <v>109.88</v>
      </c>
      <c r="I1010" t="n">
        <v>75.79000000000001</v>
      </c>
      <c r="J1010" t="n">
        <v>101.65</v>
      </c>
      <c r="K1010" t="n">
        <v>93.51000000000001</v>
      </c>
      <c r="L1010" t="n">
        <v>70.68000000000001</v>
      </c>
    </row>
    <row r="1011">
      <c r="B1011" s="126" t="inlineStr">
        <is>
          <t>Schlusskurs Juli</t>
        </is>
      </c>
      <c r="C1011" t="n">
        <v>45.98</v>
      </c>
      <c r="D1011" t="n">
        <v>71.09</v>
      </c>
      <c r="E1011" t="n">
        <v>60.19</v>
      </c>
      <c r="F1011" t="n">
        <v>72.81999999999999</v>
      </c>
      <c r="G1011" t="n">
        <v>71.34999999999999</v>
      </c>
      <c r="H1011" t="n">
        <v>113.74</v>
      </c>
      <c r="I1011" t="n">
        <v>85.98999999999999</v>
      </c>
      <c r="J1011" t="n">
        <v>101.65</v>
      </c>
      <c r="K1011" t="n">
        <v>95.73</v>
      </c>
      <c r="L1011" t="n">
        <v>74.25</v>
      </c>
    </row>
    <row r="1012">
      <c r="B1012" s="126" t="inlineStr">
        <is>
          <t>Schlusskurs August</t>
        </is>
      </c>
      <c r="C1012" t="n">
        <v>48.58</v>
      </c>
      <c r="D1012" t="n">
        <v>61.68</v>
      </c>
      <c r="E1012" t="n">
        <v>60.79</v>
      </c>
      <c r="F1012" t="n">
        <v>72.01000000000001</v>
      </c>
      <c r="G1012" t="n">
        <v>75.28</v>
      </c>
      <c r="H1012" t="n">
        <v>109.94</v>
      </c>
      <c r="I1012" t="n">
        <v>82.93000000000001</v>
      </c>
      <c r="J1012" t="n">
        <v>102.32</v>
      </c>
      <c r="K1012" t="n">
        <v>92.59999999999999</v>
      </c>
      <c r="L1012" t="n">
        <v>81.06</v>
      </c>
    </row>
    <row r="1013">
      <c r="B1013" s="126" t="inlineStr">
        <is>
          <t>Schlusskurs September</t>
        </is>
      </c>
      <c r="C1013" t="n">
        <v>46.84</v>
      </c>
      <c r="D1013" t="n">
        <v>62.06</v>
      </c>
      <c r="E1013" t="n">
        <v>59.97</v>
      </c>
      <c r="F1013" t="n">
        <v>73.3</v>
      </c>
      <c r="G1013" t="n">
        <v>83.95</v>
      </c>
      <c r="H1013" t="n">
        <v>97.41</v>
      </c>
      <c r="I1013" t="n">
        <v>86.48</v>
      </c>
      <c r="J1013" t="n">
        <v>83.09999999999999</v>
      </c>
      <c r="K1013" t="n">
        <v>86.73</v>
      </c>
      <c r="L1013" t="n">
        <v>76.2</v>
      </c>
    </row>
    <row r="1014">
      <c r="B1014" s="126" t="inlineStr">
        <is>
          <t>Schlusskurs Oktober</t>
        </is>
      </c>
      <c r="C1014" t="n">
        <v>47.88</v>
      </c>
      <c r="D1014" t="n">
        <v>62.85</v>
      </c>
      <c r="E1014" t="n">
        <v>56.33</v>
      </c>
      <c r="F1014" t="n">
        <v>77.13</v>
      </c>
      <c r="G1014" t="n">
        <v>82.09999999999999</v>
      </c>
      <c r="H1014" t="n">
        <v>95.47</v>
      </c>
      <c r="I1014" t="n">
        <v>105.43</v>
      </c>
      <c r="J1014" t="n">
        <v>80.84</v>
      </c>
      <c r="K1014" t="n">
        <v>80.48</v>
      </c>
      <c r="L1014" t="n">
        <v>74.73</v>
      </c>
    </row>
    <row r="1015">
      <c r="B1015" s="126" t="inlineStr">
        <is>
          <t>Schlusskurs November</t>
        </is>
      </c>
      <c r="C1015" t="n">
        <v>52.93</v>
      </c>
      <c r="D1015" t="n">
        <v>65.25</v>
      </c>
      <c r="E1015" t="n">
        <v>61.99</v>
      </c>
      <c r="F1015" t="n">
        <v>78.18000000000001</v>
      </c>
      <c r="G1015" t="n">
        <v>90.70999999999999</v>
      </c>
      <c r="H1015" t="n">
        <v>100.56</v>
      </c>
      <c r="I1015" t="n">
        <v>110.99</v>
      </c>
      <c r="J1015" t="n">
        <v>83</v>
      </c>
      <c r="K1015" t="n">
        <v>87.08</v>
      </c>
      <c r="L1015" t="n">
        <v>69.73999999999999</v>
      </c>
    </row>
    <row r="1016">
      <c r="B1016" s="126" t="inlineStr">
        <is>
          <t>Schlusskurs Dezember</t>
        </is>
      </c>
      <c r="C1016" t="n">
        <v>55.95</v>
      </c>
      <c r="D1016" t="n">
        <v>65.23</v>
      </c>
      <c r="E1016" t="n">
        <v>55.88</v>
      </c>
      <c r="F1016" t="n">
        <v>79.67</v>
      </c>
      <c r="G1016" t="n">
        <v>94.84</v>
      </c>
      <c r="H1016" t="n">
        <v>99.91</v>
      </c>
      <c r="I1016" t="n">
        <v>113.2</v>
      </c>
      <c r="J1016" t="n">
        <v>95.98999999999999</v>
      </c>
      <c r="K1016" t="n">
        <v>80.09999999999999</v>
      </c>
      <c r="L1016" t="n">
        <v>78.72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2026-03-09T23:40:17Z</dcterms:modified>
  <cp:lastModifiedBy>Hartmut</cp:lastModifiedBy>
</cp:coreProperties>
</file>