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48.72</v>
      </c>
      <c r="D7" s="123" t="n">
        <v>46.04</v>
      </c>
      <c r="E7" s="123" t="n">
        <v>46.18</v>
      </c>
      <c r="F7" s="123" t="n">
        <v>49.2</v>
      </c>
      <c r="G7" s="123" t="n">
        <v>35.3</v>
      </c>
      <c r="H7" s="123" t="n">
        <v>44.63</v>
      </c>
      <c r="I7" s="123" t="n">
        <v>58.65</v>
      </c>
      <c r="J7" s="123" t="n">
        <v>61.6</v>
      </c>
      <c r="K7" s="123" t="n">
        <v>53.37</v>
      </c>
      <c r="L7" s="123" t="n">
        <v>55.59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115640</v>
      </c>
      <c r="D8" s="124" t="n">
        <v>132190</v>
      </c>
      <c r="E8" s="124" t="n">
        <v>156060</v>
      </c>
      <c r="F8" s="124" t="n">
        <v>157470</v>
      </c>
      <c r="G8" s="124" t="n">
        <v>105010</v>
      </c>
      <c r="H8" s="124" t="n">
        <v>156210</v>
      </c>
      <c r="I8" s="124" t="n">
        <v>250540</v>
      </c>
      <c r="J8" s="124" t="n">
        <v>202520</v>
      </c>
      <c r="K8" s="124" t="n">
        <v>180840</v>
      </c>
      <c r="L8" s="124" t="n">
        <v>161570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4490</v>
      </c>
      <c r="D9" s="124" t="n">
        <v>8260</v>
      </c>
      <c r="E9" s="124" t="n">
        <v>12630</v>
      </c>
      <c r="F9" s="124" t="n">
        <v>12420</v>
      </c>
      <c r="G9" s="124" t="n">
        <v>-6550</v>
      </c>
      <c r="H9" s="124" t="n">
        <v>19050</v>
      </c>
      <c r="I9" s="124" t="n">
        <v>42990</v>
      </c>
      <c r="J9" s="124" t="n">
        <v>30490</v>
      </c>
      <c r="K9" s="124" t="n">
        <v>23330</v>
      </c>
      <c r="L9" s="124" t="n">
        <v>17630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5600</v>
      </c>
      <c r="D10" s="124" t="n">
        <v>7650</v>
      </c>
      <c r="E10" s="124" t="n">
        <v>9700</v>
      </c>
      <c r="F10" s="124" t="n">
        <v>10070</v>
      </c>
      <c r="G10" s="124" t="n">
        <v>-6350</v>
      </c>
      <c r="H10" s="124" t="n">
        <v>13560</v>
      </c>
      <c r="I10" s="124" t="n">
        <v>19530</v>
      </c>
      <c r="J10" s="124" t="n">
        <v>19780</v>
      </c>
      <c r="K10" s="124" t="n">
        <v>14570</v>
      </c>
      <c r="L10" s="124" t="n">
        <v>11630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2.35</v>
      </c>
      <c r="D11" s="124" t="n">
        <v>3.08</v>
      </c>
      <c r="E11" s="124" t="n">
        <v>3.72</v>
      </c>
      <c r="F11" s="124" t="n">
        <v>3.87</v>
      </c>
      <c r="G11" s="124" t="n">
        <v>-2.44</v>
      </c>
      <c r="H11" s="124" t="n">
        <v>5.15</v>
      </c>
      <c r="I11" s="124" t="n">
        <v>7.64</v>
      </c>
      <c r="J11" s="124" t="n">
        <v>8.18</v>
      </c>
      <c r="K11" s="124" t="n">
        <v>6.34</v>
      </c>
      <c r="L11" s="124" t="n">
        <v>5.17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2.45</v>
      </c>
      <c r="D12" s="124" t="n">
        <v>2.48</v>
      </c>
      <c r="E12" s="124" t="n">
        <v>2.56</v>
      </c>
      <c r="F12" s="124" t="n">
        <v>2.68</v>
      </c>
      <c r="G12" s="124" t="n">
        <v>2.64</v>
      </c>
      <c r="H12" s="124" t="n">
        <v>2.64</v>
      </c>
      <c r="I12" s="124" t="n">
        <v>2.81</v>
      </c>
      <c r="J12" s="124" t="n">
        <v>3.01</v>
      </c>
      <c r="K12" s="124" t="n">
        <v>3.22</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2380</v>
      </c>
      <c r="D13" s="124" t="n">
        <v>2480</v>
      </c>
      <c r="E13" s="124" t="n">
        <v>2610</v>
      </c>
      <c r="F13" s="124" t="n">
        <v>2600</v>
      </c>
      <c r="G13" s="124" t="n">
        <v>2600</v>
      </c>
      <c r="H13" s="124" t="n">
        <v>2630</v>
      </c>
      <c r="I13" s="124" t="n">
        <v>2550</v>
      </c>
      <c r="J13" s="124" t="n">
        <v>2420</v>
      </c>
      <c r="K13" s="124" t="n">
        <v>2300</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38.66</v>
      </c>
      <c r="D14" s="124" t="n">
        <v>36.86</v>
      </c>
      <c r="E14" s="124" t="n">
        <v>38.79</v>
      </c>
      <c r="F14" s="124" t="n">
        <v>40.22</v>
      </c>
      <c r="G14" s="124" t="n">
        <v>32.24</v>
      </c>
      <c r="H14" s="124" t="n">
        <v>37.7</v>
      </c>
      <c r="I14" s="124" t="n">
        <v>42.18</v>
      </c>
      <c r="J14" s="124" t="n">
        <v>44.94</v>
      </c>
      <c r="K14" s="124" t="n">
        <v>50.63</v>
      </c>
      <c r="L14" s="124" t="n">
        <v>45.65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-493.58</v>
      </c>
      <c r="D15" s="124" t="n">
        <v>7940</v>
      </c>
      <c r="E15" s="125" t="n">
        <v>9640</v>
      </c>
      <c r="F15" s="124" t="n">
        <v>11500</v>
      </c>
      <c r="G15" s="124" t="n">
        <v>3540</v>
      </c>
      <c r="H15" s="124" t="n">
        <v>15290</v>
      </c>
      <c r="I15" s="124" t="n">
        <v>30140</v>
      </c>
      <c r="J15" s="124" t="n">
        <v>21230</v>
      </c>
      <c r="K15" s="124" t="n">
        <v>14740</v>
      </c>
      <c r="L15" s="124" t="n">
        <v>9210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122690</v>
      </c>
      <c r="D16" s="124" t="n">
        <v>107090</v>
      </c>
      <c r="E16" s="124" t="n">
        <v>121290</v>
      </c>
      <c r="F16" s="124" t="n">
        <v>137180</v>
      </c>
      <c r="G16" s="124" t="n">
        <v>130810</v>
      </c>
      <c r="H16" s="124" t="n">
        <v>156930</v>
      </c>
      <c r="I16" s="124" t="n">
        <v>177370</v>
      </c>
      <c r="J16" s="124" t="n">
        <v>148650</v>
      </c>
      <c r="K16" s="124" t="n">
        <v>159570</v>
      </c>
      <c r="L16" s="124" t="n">
        <v>147760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96300</v>
      </c>
      <c r="D17" s="124" t="n">
        <v>94970</v>
      </c>
      <c r="E17" s="124" t="n">
        <v>103320</v>
      </c>
      <c r="F17" s="124" t="n">
        <v>106290</v>
      </c>
      <c r="G17" s="124" t="n">
        <v>86700</v>
      </c>
      <c r="H17" s="124" t="n">
        <v>101120</v>
      </c>
      <c r="I17" s="124" t="n">
        <v>107350</v>
      </c>
      <c r="J17" s="124" t="n">
        <v>108140</v>
      </c>
      <c r="K17" s="124" t="n">
        <v>116130</v>
      </c>
      <c r="L17" s="124" t="n">
        <v>100070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218990</v>
      </c>
      <c r="D18" s="124" t="n">
        <v>202060</v>
      </c>
      <c r="E18" s="124" t="n">
        <v>224610</v>
      </c>
      <c r="F18" s="124" t="n">
        <v>243470</v>
      </c>
      <c r="G18" s="124" t="n">
        <v>217510</v>
      </c>
      <c r="H18" s="124" t="n">
        <v>258050</v>
      </c>
      <c r="I18" s="124" t="n">
        <v>284720</v>
      </c>
      <c r="J18" s="124" t="n">
        <v>256780</v>
      </c>
      <c r="K18" s="124" t="n">
        <v>275700</v>
      </c>
      <c r="L18" s="124" t="n">
        <v>247820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40.06</v>
      </c>
      <c r="D1001" t="n">
        <v>47.42</v>
      </c>
      <c r="E1001" t="n">
        <v>46.13</v>
      </c>
      <c r="F1001" t="n">
        <v>49.52</v>
      </c>
      <c r="G1001" t="n">
        <v>35.39</v>
      </c>
      <c r="H1001" t="n">
        <v>39.78</v>
      </c>
      <c r="I1001" t="n">
        <v>46.03</v>
      </c>
      <c r="J1001" t="n">
        <v>54.36</v>
      </c>
      <c r="K1001" t="n">
        <v>63.47</v>
      </c>
      <c r="L1001" t="n">
        <v>59.66</v>
      </c>
    </row>
    <row r="1002">
      <c r="B1002" s="126" t="inlineStr">
        <is>
          <t>Schlusskurs Q2</t>
        </is>
      </c>
      <c r="C1002" t="n">
        <v>43.38</v>
      </c>
      <c r="D1002" t="n">
        <v>43.28</v>
      </c>
      <c r="E1002" t="n">
        <v>52.21</v>
      </c>
      <c r="F1002" t="n">
        <v>49.28</v>
      </c>
      <c r="G1002" t="n">
        <v>33.97</v>
      </c>
      <c r="H1002" t="n">
        <v>38.15</v>
      </c>
      <c r="I1002" t="n">
        <v>50.37</v>
      </c>
      <c r="J1002" t="n">
        <v>52.55</v>
      </c>
      <c r="K1002" t="n">
        <v>62.33</v>
      </c>
      <c r="L1002" t="n">
        <v>52.1</v>
      </c>
    </row>
    <row r="1003">
      <c r="B1003" s="126" t="inlineStr">
        <is>
          <t>Schlusskurs Q3</t>
        </is>
      </c>
      <c r="C1003" t="n">
        <v>42.17</v>
      </c>
      <c r="D1003" t="n">
        <v>45.44</v>
      </c>
      <c r="E1003" t="n">
        <v>55.84</v>
      </c>
      <c r="F1003" t="n">
        <v>47.88</v>
      </c>
      <c r="G1003" t="n">
        <v>29.2</v>
      </c>
      <c r="H1003" t="n">
        <v>41.33</v>
      </c>
      <c r="I1003" t="n">
        <v>48.28</v>
      </c>
      <c r="J1003" t="n">
        <v>62.31</v>
      </c>
      <c r="K1003" t="n">
        <v>58.5</v>
      </c>
      <c r="L1003" t="n">
        <v>51.73</v>
      </c>
    </row>
    <row r="1004">
      <c r="B1004" s="126" t="inlineStr">
        <is>
          <t>Schlusskurs Q4</t>
        </is>
      </c>
      <c r="C1004" t="n">
        <v>48.72</v>
      </c>
      <c r="D1004" t="n">
        <v>46.04</v>
      </c>
      <c r="E1004" t="n">
        <v>46.18</v>
      </c>
      <c r="F1004" t="n">
        <v>49.2</v>
      </c>
      <c r="G1004" t="n">
        <v>35.3</v>
      </c>
      <c r="H1004" t="n">
        <v>44.63</v>
      </c>
      <c r="I1004" t="n">
        <v>58.65</v>
      </c>
      <c r="J1004" t="n">
        <v>61.6</v>
      </c>
      <c r="K1004" t="n">
        <v>53.37</v>
      </c>
      <c r="L1004" t="n">
        <v>55.59</v>
      </c>
    </row>
    <row r="1005">
      <c r="B1005" s="126" t="inlineStr">
        <is>
          <t>Schlusskurs Januar</t>
        </is>
      </c>
      <c r="C1005" t="n">
        <v>40.92</v>
      </c>
      <c r="D1005" t="n">
        <v>46.66</v>
      </c>
      <c r="E1005" t="n">
        <v>46.63</v>
      </c>
      <c r="F1005" t="n">
        <v>47.98</v>
      </c>
      <c r="G1005" t="n">
        <v>44.14</v>
      </c>
      <c r="H1005" t="n">
        <v>34.9</v>
      </c>
      <c r="I1005" t="n">
        <v>50.22</v>
      </c>
      <c r="J1005" t="n">
        <v>56.98</v>
      </c>
      <c r="K1005" t="n">
        <v>60.1</v>
      </c>
      <c r="L1005" t="n">
        <v>56.39</v>
      </c>
    </row>
    <row r="1006">
      <c r="B1006" s="126" t="inlineStr">
        <is>
          <t>Schlusskurs Februar</t>
        </is>
      </c>
      <c r="C1006" t="n">
        <v>41.38</v>
      </c>
      <c r="D1006" t="n">
        <v>47.05</v>
      </c>
      <c r="E1006" t="n">
        <v>46.97</v>
      </c>
      <c r="F1006" t="n">
        <v>49.99</v>
      </c>
      <c r="G1006" t="n">
        <v>38.38</v>
      </c>
      <c r="H1006" t="n">
        <v>38.38</v>
      </c>
      <c r="I1006" t="n">
        <v>45.59</v>
      </c>
      <c r="J1006" t="n">
        <v>58.57</v>
      </c>
      <c r="K1006" t="n">
        <v>58.99</v>
      </c>
      <c r="L1006" t="n">
        <v>57.78</v>
      </c>
    </row>
    <row r="1007">
      <c r="B1007" s="126" t="inlineStr">
        <is>
          <t>Schlusskurs März</t>
        </is>
      </c>
      <c r="C1007" t="n">
        <v>40.06</v>
      </c>
      <c r="D1007" t="n">
        <v>47.42</v>
      </c>
      <c r="E1007" t="n">
        <v>46.13</v>
      </c>
      <c r="F1007" t="n">
        <v>49.52</v>
      </c>
      <c r="G1007" t="n">
        <v>35.39</v>
      </c>
      <c r="H1007" t="n">
        <v>39.78</v>
      </c>
      <c r="I1007" t="n">
        <v>46.03</v>
      </c>
      <c r="J1007" t="n">
        <v>54.36</v>
      </c>
      <c r="K1007" t="n">
        <v>63.47</v>
      </c>
      <c r="L1007" t="n">
        <v>59.66</v>
      </c>
    </row>
    <row r="1008">
      <c r="B1008" s="126" t="inlineStr">
        <is>
          <t>Schlusskurs April</t>
        </is>
      </c>
      <c r="C1008" t="n">
        <v>43.93</v>
      </c>
      <c r="D1008" t="n">
        <v>47.17</v>
      </c>
      <c r="E1008" t="n">
        <v>52.33</v>
      </c>
      <c r="F1008" t="n">
        <v>49.54</v>
      </c>
      <c r="G1008" t="n">
        <v>32.85</v>
      </c>
      <c r="H1008" t="n">
        <v>36.83</v>
      </c>
      <c r="I1008" t="n">
        <v>47.22</v>
      </c>
      <c r="J1008" t="n">
        <v>57.94</v>
      </c>
      <c r="K1008" t="n">
        <v>68.59</v>
      </c>
      <c r="L1008" t="n">
        <v>51.16</v>
      </c>
    </row>
    <row r="1009">
      <c r="B1009" s="126" t="inlineStr">
        <is>
          <t>Schlusskurs Mai</t>
        </is>
      </c>
      <c r="C1009" t="n">
        <v>43.67</v>
      </c>
      <c r="D1009" t="n">
        <v>47.27</v>
      </c>
      <c r="E1009" t="n">
        <v>52.05</v>
      </c>
      <c r="F1009" t="n">
        <v>46.64</v>
      </c>
      <c r="G1009" t="n">
        <v>33.62</v>
      </c>
      <c r="H1009" t="n">
        <v>37.9</v>
      </c>
      <c r="I1009" t="n">
        <v>55.59</v>
      </c>
      <c r="J1009" t="n">
        <v>53.08</v>
      </c>
      <c r="K1009" t="n">
        <v>67.01000000000001</v>
      </c>
      <c r="L1009" t="n">
        <v>51.66</v>
      </c>
    </row>
    <row r="1010">
      <c r="B1010" s="126" t="inlineStr">
        <is>
          <t>Schlusskurs Juni</t>
        </is>
      </c>
      <c r="C1010" t="n">
        <v>43.38</v>
      </c>
      <c r="D1010" t="n">
        <v>43.28</v>
      </c>
      <c r="E1010" t="n">
        <v>52.21</v>
      </c>
      <c r="F1010" t="n">
        <v>49.28</v>
      </c>
      <c r="G1010" t="n">
        <v>33.97</v>
      </c>
      <c r="H1010" t="n">
        <v>38.15</v>
      </c>
      <c r="I1010" t="n">
        <v>50.37</v>
      </c>
      <c r="J1010" t="n">
        <v>52.55</v>
      </c>
      <c r="K1010" t="n">
        <v>62.33</v>
      </c>
      <c r="L1010" t="n">
        <v>52.1</v>
      </c>
    </row>
    <row r="1011">
      <c r="B1011" s="126" t="inlineStr">
        <is>
          <t>Schlusskurs Juli</t>
        </is>
      </c>
      <c r="C1011" t="n">
        <v>42.76</v>
      </c>
      <c r="D1011" t="n">
        <v>42.96</v>
      </c>
      <c r="E1011" t="n">
        <v>55.86</v>
      </c>
      <c r="F1011" t="n">
        <v>47.04</v>
      </c>
      <c r="G1011" t="n">
        <v>31.3</v>
      </c>
      <c r="H1011" t="n">
        <v>36.7</v>
      </c>
      <c r="I1011" t="n">
        <v>49.76</v>
      </c>
      <c r="J1011" t="n">
        <v>55.26</v>
      </c>
      <c r="K1011" t="n">
        <v>62.48</v>
      </c>
      <c r="L1011" t="n">
        <v>52.02</v>
      </c>
    </row>
    <row r="1012">
      <c r="B1012" s="126" t="inlineStr">
        <is>
          <t>Schlusskurs August</t>
        </is>
      </c>
      <c r="C1012" t="n">
        <v>42.75</v>
      </c>
      <c r="D1012" t="n">
        <v>43.44</v>
      </c>
      <c r="E1012" t="n">
        <v>53.87</v>
      </c>
      <c r="F1012" t="n">
        <v>45.39</v>
      </c>
      <c r="G1012" t="n">
        <v>33.1</v>
      </c>
      <c r="H1012" t="n">
        <v>37.35</v>
      </c>
      <c r="I1012" t="n">
        <v>50.69</v>
      </c>
      <c r="J1012" t="n">
        <v>58.07</v>
      </c>
      <c r="K1012" t="n">
        <v>62.19</v>
      </c>
      <c r="L1012" t="n">
        <v>53.5</v>
      </c>
    </row>
    <row r="1013">
      <c r="B1013" s="126" t="inlineStr">
        <is>
          <t>Schlusskurs September</t>
        </is>
      </c>
      <c r="C1013" t="n">
        <v>42.17</v>
      </c>
      <c r="D1013" t="n">
        <v>45.44</v>
      </c>
      <c r="E1013" t="n">
        <v>55.84</v>
      </c>
      <c r="F1013" t="n">
        <v>47.88</v>
      </c>
      <c r="G1013" t="n">
        <v>29.2</v>
      </c>
      <c r="H1013" t="n">
        <v>41.33</v>
      </c>
      <c r="I1013" t="n">
        <v>48.28</v>
      </c>
      <c r="J1013" t="n">
        <v>62.31</v>
      </c>
      <c r="K1013" t="n">
        <v>58.5</v>
      </c>
      <c r="L1013" t="n">
        <v>51.73</v>
      </c>
    </row>
    <row r="1014">
      <c r="B1014" s="126" t="inlineStr">
        <is>
          <t>Schlusskurs Oktober</t>
        </is>
      </c>
      <c r="C1014" t="n">
        <v>43.72</v>
      </c>
      <c r="D1014" t="n">
        <v>47.87</v>
      </c>
      <c r="E1014" t="n">
        <v>51.96</v>
      </c>
      <c r="F1014" t="n">
        <v>47.13</v>
      </c>
      <c r="G1014" t="n">
        <v>25.82</v>
      </c>
      <c r="H1014" t="n">
        <v>43.37</v>
      </c>
      <c r="I1014" t="n">
        <v>55.1</v>
      </c>
      <c r="J1014" t="n">
        <v>63.2</v>
      </c>
      <c r="K1014" t="n">
        <v>57.4</v>
      </c>
      <c r="L1014" t="n">
        <v>53.95</v>
      </c>
    </row>
    <row r="1015">
      <c r="B1015" s="126" t="inlineStr">
        <is>
          <t>Schlusskurs November</t>
        </is>
      </c>
      <c r="C1015" t="n">
        <v>44.96</v>
      </c>
      <c r="D1015" t="n">
        <v>47.4</v>
      </c>
      <c r="E1015" t="n">
        <v>49.17</v>
      </c>
      <c r="F1015" t="n">
        <v>47.64</v>
      </c>
      <c r="G1015" t="n">
        <v>35.83</v>
      </c>
      <c r="H1015" t="n">
        <v>40.61</v>
      </c>
      <c r="I1015" t="n">
        <v>60.31</v>
      </c>
      <c r="J1015" t="n">
        <v>62.26</v>
      </c>
      <c r="K1015" t="n">
        <v>54.97</v>
      </c>
      <c r="L1015" t="n">
        <v>56.8</v>
      </c>
    </row>
    <row r="1016">
      <c r="B1016" s="126" t="inlineStr">
        <is>
          <t>Schlusskurs Dezember</t>
        </is>
      </c>
      <c r="C1016" t="n">
        <v>48.72</v>
      </c>
      <c r="D1016" t="n">
        <v>46.04</v>
      </c>
      <c r="E1016" t="n">
        <v>46.18</v>
      </c>
      <c r="F1016" t="n">
        <v>49.2</v>
      </c>
      <c r="G1016" t="n">
        <v>35.3</v>
      </c>
      <c r="H1016" t="n">
        <v>44.63</v>
      </c>
      <c r="I1016" t="n">
        <v>58.65</v>
      </c>
      <c r="J1016" t="n">
        <v>61.6</v>
      </c>
      <c r="K1016" t="n">
        <v>53.37</v>
      </c>
      <c r="L1016" t="n">
        <v>55.59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2026-03-09T23:28:52Z</dcterms:modified>
  <cp:lastModifiedBy>Hartmut</cp:lastModifiedBy>
</cp:coreProperties>
</file>