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72.97</v>
      </c>
      <c r="D7" s="123" t="n">
        <v>104.44</v>
      </c>
      <c r="E7" s="123" t="n">
        <v>94.5</v>
      </c>
      <c r="F7" s="123" t="n">
        <v>128.29</v>
      </c>
      <c r="G7" s="123" t="n">
        <v>164.13</v>
      </c>
      <c r="H7" s="123" t="n">
        <v>188.47</v>
      </c>
      <c r="I7" s="123" t="n">
        <v>165.22</v>
      </c>
      <c r="J7" s="123" t="n">
        <v>170.46</v>
      </c>
      <c r="K7" s="123" t="n">
        <v>187.51</v>
      </c>
      <c r="L7" s="123" t="n">
        <v>173.49</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13370</v>
      </c>
      <c r="D8" s="124" t="n">
        <v>14960</v>
      </c>
      <c r="E8" s="124" t="n">
        <v>15780</v>
      </c>
      <c r="F8" s="124" t="n">
        <v>14380</v>
      </c>
      <c r="G8" s="124" t="n">
        <v>14460</v>
      </c>
      <c r="H8" s="124" t="n">
        <v>18340</v>
      </c>
      <c r="I8" s="124" t="n">
        <v>20030</v>
      </c>
      <c r="J8" s="124" t="n">
        <v>17520</v>
      </c>
      <c r="K8" s="124" t="n">
        <v>15640</v>
      </c>
      <c r="L8" s="124" t="n">
        <v>17680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4930</v>
      </c>
      <c r="D9" s="124" t="n">
        <v>6080</v>
      </c>
      <c r="E9" s="124" t="n">
        <v>6690</v>
      </c>
      <c r="F9" s="124" t="n">
        <v>5730</v>
      </c>
      <c r="G9" s="124" t="n">
        <v>6020</v>
      </c>
      <c r="H9" s="124" t="n">
        <v>8920</v>
      </c>
      <c r="I9" s="124" t="n">
        <v>10030</v>
      </c>
      <c r="J9" s="124" t="n">
        <v>7420</v>
      </c>
      <c r="K9" s="124" t="n">
        <v>5450</v>
      </c>
      <c r="L9" s="124" t="n">
        <v>5710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3550</v>
      </c>
      <c r="D10" s="124" t="n">
        <v>3650</v>
      </c>
      <c r="E10" s="124" t="n">
        <v>5540</v>
      </c>
      <c r="F10" s="124" t="n">
        <v>4990</v>
      </c>
      <c r="G10" s="124" t="n">
        <v>5570</v>
      </c>
      <c r="H10" s="124" t="n">
        <v>7740</v>
      </c>
      <c r="I10" s="124" t="n">
        <v>8710</v>
      </c>
      <c r="J10" s="124" t="n">
        <v>6480</v>
      </c>
      <c r="K10" s="124" t="n">
        <v>4780</v>
      </c>
      <c r="L10" s="124" t="n">
        <v>4970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3.54</v>
      </c>
      <c r="D11" s="124" t="n">
        <v>3.68</v>
      </c>
      <c r="E11" s="124" t="n">
        <v>5.71</v>
      </c>
      <c r="F11" s="124" t="n">
        <v>5.33</v>
      </c>
      <c r="G11" s="124" t="n">
        <v>6.05</v>
      </c>
      <c r="H11" s="124" t="n">
        <v>8.380000000000001</v>
      </c>
      <c r="I11" s="124" t="n">
        <v>9.51</v>
      </c>
      <c r="J11" s="124" t="n">
        <v>7.13</v>
      </c>
      <c r="K11" s="124" t="n">
        <v>5.24</v>
      </c>
      <c r="L11" s="124" t="n">
        <v>5.47</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1.64</v>
      </c>
      <c r="D12" s="124" t="n">
        <v>2.12</v>
      </c>
      <c r="E12" s="124" t="n">
        <v>2.63</v>
      </c>
      <c r="F12" s="124" t="n">
        <v>3.21</v>
      </c>
      <c r="G12" s="124" t="n">
        <v>3.72</v>
      </c>
      <c r="H12" s="124" t="n">
        <v>4.21</v>
      </c>
      <c r="I12" s="124" t="n">
        <v>4.69</v>
      </c>
      <c r="J12" s="124" t="n">
        <v>5.02</v>
      </c>
      <c r="K12" s="124" t="n">
        <v>5.26</v>
      </c>
      <c r="L12" s="124" t="n">
        <v>5.5</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1000</v>
      </c>
      <c r="D13" s="124" t="n">
        <v>991</v>
      </c>
      <c r="E13" s="124" t="n">
        <v>970</v>
      </c>
      <c r="F13" s="124" t="n">
        <v>936</v>
      </c>
      <c r="G13" s="124" t="n">
        <v>921</v>
      </c>
      <c r="H13" s="124" t="n">
        <v>923</v>
      </c>
      <c r="I13" s="124" t="n">
        <v>916</v>
      </c>
      <c r="J13" s="124" t="n">
        <v>908</v>
      </c>
      <c r="K13" s="124" t="n">
        <v>912</v>
      </c>
      <c r="L13" s="124" t="n">
        <v>909</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10.52</v>
      </c>
      <c r="D14" s="124" t="n">
        <v>10.51</v>
      </c>
      <c r="E14" s="124" t="n">
        <v>9.52</v>
      </c>
      <c r="F14" s="124" t="n">
        <v>9.56</v>
      </c>
      <c r="G14" s="124" t="n">
        <v>9.99</v>
      </c>
      <c r="H14" s="124" t="n">
        <v>14.43</v>
      </c>
      <c r="I14" s="124" t="n">
        <v>16.09</v>
      </c>
      <c r="J14" s="124" t="n">
        <v>18.59</v>
      </c>
      <c r="K14" s="124" t="n">
        <v>18.55</v>
      </c>
      <c r="L14" s="124" t="n">
        <v>17.94</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4080</v>
      </c>
      <c r="D15" s="124" t="n">
        <v>4670</v>
      </c>
      <c r="E15" s="125" t="n">
        <v>6060</v>
      </c>
      <c r="F15" s="124" t="n">
        <v>5800</v>
      </c>
      <c r="G15" s="124" t="n">
        <v>5490</v>
      </c>
      <c r="H15" s="124" t="n">
        <v>6290</v>
      </c>
      <c r="I15" s="124" t="n">
        <v>5920</v>
      </c>
      <c r="J15" s="124" t="n">
        <v>1350</v>
      </c>
      <c r="K15" s="124" t="n">
        <v>1500</v>
      </c>
      <c r="L15" s="124" t="n">
        <v>2600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5960</v>
      </c>
      <c r="D16" s="124" t="n">
        <v>7300</v>
      </c>
      <c r="E16" s="124" t="n">
        <v>8140</v>
      </c>
      <c r="F16" s="124" t="n">
        <v>9110</v>
      </c>
      <c r="G16" s="124" t="n">
        <v>10160</v>
      </c>
      <c r="H16" s="124" t="n">
        <v>11340</v>
      </c>
      <c r="I16" s="124" t="n">
        <v>12630</v>
      </c>
      <c r="J16" s="124" t="n">
        <v>15450</v>
      </c>
      <c r="K16" s="124" t="n">
        <v>18610</v>
      </c>
      <c r="L16" s="124" t="n">
        <v>18310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10470</v>
      </c>
      <c r="D17" s="124" t="n">
        <v>10340</v>
      </c>
      <c r="E17" s="124" t="n">
        <v>8990</v>
      </c>
      <c r="F17" s="124" t="n">
        <v>8910</v>
      </c>
      <c r="G17" s="124" t="n">
        <v>9190</v>
      </c>
      <c r="H17" s="124" t="n">
        <v>13330</v>
      </c>
      <c r="I17" s="124" t="n">
        <v>14580</v>
      </c>
      <c r="J17" s="124" t="n">
        <v>16900</v>
      </c>
      <c r="K17" s="124" t="n">
        <v>16900</v>
      </c>
      <c r="L17" s="124" t="n">
        <v>16270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16430</v>
      </c>
      <c r="D18" s="124" t="n">
        <v>17640</v>
      </c>
      <c r="E18" s="124" t="n">
        <v>17140</v>
      </c>
      <c r="F18" s="124" t="n">
        <v>18020</v>
      </c>
      <c r="G18" s="124" t="n">
        <v>19350</v>
      </c>
      <c r="H18" s="124" t="n">
        <v>24680</v>
      </c>
      <c r="I18" s="124" t="n">
        <v>27210</v>
      </c>
      <c r="J18" s="124" t="n">
        <v>32350</v>
      </c>
      <c r="K18" s="124" t="n">
        <v>35510</v>
      </c>
      <c r="L18" s="124" t="n">
        <v>34590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57.42</v>
      </c>
      <c r="D1001" t="n">
        <v>80.56</v>
      </c>
      <c r="E1001" t="n">
        <v>103.89</v>
      </c>
      <c r="F1001" t="n">
        <v>106.07</v>
      </c>
      <c r="G1001" t="n">
        <v>99.93000000000001</v>
      </c>
      <c r="H1001" t="n">
        <v>188.99</v>
      </c>
      <c r="I1001" t="n">
        <v>183.48</v>
      </c>
      <c r="J1001" t="n">
        <v>186.01</v>
      </c>
      <c r="K1001" t="n">
        <v>174.21</v>
      </c>
      <c r="L1001" t="n">
        <v>179.7</v>
      </c>
    </row>
    <row r="1002">
      <c r="B1002" s="126" t="inlineStr">
        <is>
          <t>Schlusskurs Q2</t>
        </is>
      </c>
      <c r="C1002" t="n">
        <v>62.65</v>
      </c>
      <c r="D1002" t="n">
        <v>76.93000000000001</v>
      </c>
      <c r="E1002" t="n">
        <v>110.25</v>
      </c>
      <c r="F1002" t="n">
        <v>114.76</v>
      </c>
      <c r="G1002" t="n">
        <v>126.97</v>
      </c>
      <c r="H1002" t="n">
        <v>192.3</v>
      </c>
      <c r="I1002" t="n">
        <v>153.65</v>
      </c>
      <c r="J1002" t="n">
        <v>180.02</v>
      </c>
      <c r="K1002" t="n">
        <v>194.53</v>
      </c>
      <c r="L1002" t="n">
        <v>207.62</v>
      </c>
    </row>
    <row r="1003">
      <c r="B1003" s="126" t="inlineStr">
        <is>
          <t>Schlusskurs Q3</t>
        </is>
      </c>
      <c r="C1003" t="n">
        <v>70.18000000000001</v>
      </c>
      <c r="D1003" t="n">
        <v>89.64</v>
      </c>
      <c r="E1003" t="n">
        <v>107.29</v>
      </c>
      <c r="F1003" t="n">
        <v>129.24</v>
      </c>
      <c r="G1003" t="n">
        <v>142.79</v>
      </c>
      <c r="H1003" t="n">
        <v>192.21</v>
      </c>
      <c r="I1003" t="n">
        <v>154.78</v>
      </c>
      <c r="J1003" t="n">
        <v>159.01</v>
      </c>
      <c r="K1003" t="n">
        <v>206.57</v>
      </c>
      <c r="L1003" t="n">
        <v>183.73</v>
      </c>
    </row>
    <row r="1004">
      <c r="B1004" s="126" t="inlineStr">
        <is>
          <t>Schlusskurs Q4</t>
        </is>
      </c>
      <c r="C1004" t="n">
        <v>72.97</v>
      </c>
      <c r="D1004" t="n">
        <v>104.44</v>
      </c>
      <c r="E1004" t="n">
        <v>94.5</v>
      </c>
      <c r="F1004" t="n">
        <v>128.29</v>
      </c>
      <c r="G1004" t="n">
        <v>164.13</v>
      </c>
      <c r="H1004" t="n">
        <v>188.47</v>
      </c>
      <c r="I1004" t="n">
        <v>165.22</v>
      </c>
      <c r="J1004" t="n">
        <v>170.46</v>
      </c>
      <c r="K1004" t="n">
        <v>187.51</v>
      </c>
      <c r="L1004" t="n">
        <v>173.49</v>
      </c>
    </row>
    <row r="1005">
      <c r="B1005" s="126" t="inlineStr">
        <is>
          <t>Schlusskurs Januar</t>
        </is>
      </c>
      <c r="C1005" t="n">
        <v>52.93</v>
      </c>
      <c r="D1005" t="n">
        <v>75.54000000000001</v>
      </c>
      <c r="E1005" t="n">
        <v>109.67</v>
      </c>
      <c r="F1005" t="n">
        <v>100.68</v>
      </c>
      <c r="G1005" t="n">
        <v>120.65</v>
      </c>
      <c r="H1005" t="n">
        <v>165.69</v>
      </c>
      <c r="I1005" t="n">
        <v>179.49</v>
      </c>
      <c r="J1005" t="n">
        <v>177.21</v>
      </c>
      <c r="K1005" t="n">
        <v>160.12</v>
      </c>
      <c r="L1005" t="n">
        <v>184.61</v>
      </c>
    </row>
    <row r="1006">
      <c r="B1006" s="126" t="inlineStr">
        <is>
          <t>Schlusskurs Februar</t>
        </is>
      </c>
      <c r="C1006" t="n">
        <v>53.02</v>
      </c>
      <c r="D1006" t="n">
        <v>76.62</v>
      </c>
      <c r="E1006" t="n">
        <v>108.35</v>
      </c>
      <c r="F1006" t="n">
        <v>105.78</v>
      </c>
      <c r="G1006" t="n">
        <v>114.14</v>
      </c>
      <c r="H1006" t="n">
        <v>172.27</v>
      </c>
      <c r="I1006" t="n">
        <v>169.99</v>
      </c>
      <c r="J1006" t="n">
        <v>171.45</v>
      </c>
      <c r="K1006" t="n">
        <v>167.33</v>
      </c>
      <c r="L1006" t="n">
        <v>195.99</v>
      </c>
    </row>
    <row r="1007">
      <c r="B1007" s="126" t="inlineStr">
        <is>
          <t>Schlusskurs März</t>
        </is>
      </c>
      <c r="C1007" t="n">
        <v>57.42</v>
      </c>
      <c r="D1007" t="n">
        <v>80.56</v>
      </c>
      <c r="E1007" t="n">
        <v>103.89</v>
      </c>
      <c r="F1007" t="n">
        <v>106.07</v>
      </c>
      <c r="G1007" t="n">
        <v>99.93000000000001</v>
      </c>
      <c r="H1007" t="n">
        <v>188.99</v>
      </c>
      <c r="I1007" t="n">
        <v>183.48</v>
      </c>
      <c r="J1007" t="n">
        <v>186.01</v>
      </c>
      <c r="K1007" t="n">
        <v>174.21</v>
      </c>
      <c r="L1007" t="n">
        <v>179.7</v>
      </c>
    </row>
    <row r="1008">
      <c r="B1008" s="126" t="inlineStr">
        <is>
          <t>Schlusskurs April</t>
        </is>
      </c>
      <c r="C1008" t="n">
        <v>57.04</v>
      </c>
      <c r="D1008" t="n">
        <v>79.18000000000001</v>
      </c>
      <c r="E1008" t="n">
        <v>101.43</v>
      </c>
      <c r="F1008" t="n">
        <v>117.83</v>
      </c>
      <c r="G1008" t="n">
        <v>116.07</v>
      </c>
      <c r="H1008" t="n">
        <v>180.51</v>
      </c>
      <c r="I1008" t="n">
        <v>170.25</v>
      </c>
      <c r="J1008" t="n">
        <v>167.2</v>
      </c>
      <c r="K1008" t="n">
        <v>176.42</v>
      </c>
      <c r="L1008" t="n">
        <v>160.05</v>
      </c>
    </row>
    <row r="1009">
      <c r="B1009" s="126" t="inlineStr">
        <is>
          <t>Schlusskurs Mai</t>
        </is>
      </c>
      <c r="C1009" t="n">
        <v>60.6</v>
      </c>
      <c r="D1009" t="n">
        <v>82.48999999999999</v>
      </c>
      <c r="E1009" t="n">
        <v>111.91</v>
      </c>
      <c r="F1009" t="n">
        <v>104.31</v>
      </c>
      <c r="G1009" t="n">
        <v>118.74</v>
      </c>
      <c r="H1009" t="n">
        <v>189.82</v>
      </c>
      <c r="I1009" t="n">
        <v>176.76</v>
      </c>
      <c r="J1009" t="n">
        <v>173.88</v>
      </c>
      <c r="K1009" t="n">
        <v>195.01</v>
      </c>
      <c r="L1009" t="n">
        <v>182.85</v>
      </c>
    </row>
    <row r="1010">
      <c r="B1010" s="126" t="inlineStr">
        <is>
          <t>Schlusskurs Juni</t>
        </is>
      </c>
      <c r="C1010" t="n">
        <v>62.65</v>
      </c>
      <c r="D1010" t="n">
        <v>76.93000000000001</v>
      </c>
      <c r="E1010" t="n">
        <v>110.25</v>
      </c>
      <c r="F1010" t="n">
        <v>114.76</v>
      </c>
      <c r="G1010" t="n">
        <v>126.97</v>
      </c>
      <c r="H1010" t="n">
        <v>192.3</v>
      </c>
      <c r="I1010" t="n">
        <v>153.65</v>
      </c>
      <c r="J1010" t="n">
        <v>180.02</v>
      </c>
      <c r="K1010" t="n">
        <v>194.53</v>
      </c>
      <c r="L1010" t="n">
        <v>207.62</v>
      </c>
    </row>
    <row r="1011">
      <c r="B1011" s="126" t="inlineStr">
        <is>
          <t>Schlusskurs Juli</t>
        </is>
      </c>
      <c r="C1011" t="n">
        <v>69.75</v>
      </c>
      <c r="D1011" t="n">
        <v>81.38</v>
      </c>
      <c r="E1011" t="n">
        <v>111.32</v>
      </c>
      <c r="F1011" t="n">
        <v>125.01</v>
      </c>
      <c r="G1011" t="n">
        <v>127.55</v>
      </c>
      <c r="H1011" t="n">
        <v>190.62</v>
      </c>
      <c r="I1011" t="n">
        <v>178.89</v>
      </c>
      <c r="J1011" t="n">
        <v>180</v>
      </c>
      <c r="K1011" t="n">
        <v>203.81</v>
      </c>
      <c r="L1011" t="n">
        <v>181.06</v>
      </c>
    </row>
    <row r="1012">
      <c r="B1012" s="126" t="inlineStr">
        <is>
          <t>Schlusskurs August</t>
        </is>
      </c>
      <c r="C1012" t="n">
        <v>69.54000000000001</v>
      </c>
      <c r="D1012" t="n">
        <v>82.81999999999999</v>
      </c>
      <c r="E1012" t="n">
        <v>112.4</v>
      </c>
      <c r="F1012" t="n">
        <v>123.75</v>
      </c>
      <c r="G1012" t="n">
        <v>142.15</v>
      </c>
      <c r="H1012" t="n">
        <v>190.91</v>
      </c>
      <c r="I1012" t="n">
        <v>165.21</v>
      </c>
      <c r="J1012" t="n">
        <v>168.06</v>
      </c>
      <c r="K1012" t="n">
        <v>214.34</v>
      </c>
      <c r="L1012" t="n">
        <v>202.48</v>
      </c>
    </row>
    <row r="1013">
      <c r="B1013" s="126" t="inlineStr">
        <is>
          <t>Schlusskurs September</t>
        </is>
      </c>
      <c r="C1013" t="n">
        <v>70.18000000000001</v>
      </c>
      <c r="D1013" t="n">
        <v>89.64</v>
      </c>
      <c r="E1013" t="n">
        <v>107.29</v>
      </c>
      <c r="F1013" t="n">
        <v>129.24</v>
      </c>
      <c r="G1013" t="n">
        <v>142.79</v>
      </c>
      <c r="H1013" t="n">
        <v>192.21</v>
      </c>
      <c r="I1013" t="n">
        <v>154.78</v>
      </c>
      <c r="J1013" t="n">
        <v>159.01</v>
      </c>
      <c r="K1013" t="n">
        <v>206.57</v>
      </c>
      <c r="L1013" t="n">
        <v>183.73</v>
      </c>
    </row>
    <row r="1014">
      <c r="B1014" s="126" t="inlineStr">
        <is>
          <t>Schlusskurs Oktober</t>
        </is>
      </c>
      <c r="C1014" t="n">
        <v>70.84999999999999</v>
      </c>
      <c r="D1014" t="n">
        <v>96.69</v>
      </c>
      <c r="E1014" t="n">
        <v>92.83</v>
      </c>
      <c r="F1014" t="n">
        <v>117.99</v>
      </c>
      <c r="G1014" t="n">
        <v>144.59</v>
      </c>
      <c r="H1014" t="n">
        <v>187.48</v>
      </c>
      <c r="I1014" t="n">
        <v>160.63</v>
      </c>
      <c r="J1014" t="n">
        <v>142.01</v>
      </c>
      <c r="K1014" t="n">
        <v>203.16</v>
      </c>
      <c r="L1014" t="n">
        <v>161.46</v>
      </c>
    </row>
    <row r="1015">
      <c r="B1015" s="126" t="inlineStr">
        <is>
          <t>Schlusskurs November</t>
        </is>
      </c>
      <c r="C1015" t="n">
        <v>73.93000000000001</v>
      </c>
      <c r="D1015" t="n">
        <v>97.29000000000001</v>
      </c>
      <c r="E1015" t="n">
        <v>99.84999999999999</v>
      </c>
      <c r="F1015" t="n">
        <v>120.21</v>
      </c>
      <c r="G1015" t="n">
        <v>161.25</v>
      </c>
      <c r="H1015" t="n">
        <v>192.37</v>
      </c>
      <c r="I1015" t="n">
        <v>180.46</v>
      </c>
      <c r="J1015" t="n">
        <v>152.71</v>
      </c>
      <c r="K1015" t="n">
        <v>201.03</v>
      </c>
      <c r="L1015" t="n">
        <v>168.27</v>
      </c>
    </row>
    <row r="1016">
      <c r="B1016" s="126" t="inlineStr">
        <is>
          <t>Schlusskurs Dezember</t>
        </is>
      </c>
      <c r="C1016" t="n">
        <v>72.97</v>
      </c>
      <c r="D1016" t="n">
        <v>104.44</v>
      </c>
      <c r="E1016" t="n">
        <v>94.5</v>
      </c>
      <c r="F1016" t="n">
        <v>128.29</v>
      </c>
      <c r="G1016" t="n">
        <v>164.13</v>
      </c>
      <c r="H1016" t="n">
        <v>188.47</v>
      </c>
      <c r="I1016" t="n">
        <v>165.22</v>
      </c>
      <c r="J1016" t="n">
        <v>170.46</v>
      </c>
      <c r="K1016" t="n">
        <v>187.51</v>
      </c>
      <c r="L1016" t="n">
        <v>173.49</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2026-03-09T21:53:23Z</dcterms:modified>
  <cp:lastModifiedBy>Hartmut</cp:lastModifiedBy>
</cp:coreProperties>
</file>