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56.73</v>
      </c>
      <c r="D7" s="123" t="n">
        <v>66.59999999999999</v>
      </c>
      <c r="E7" s="123" t="n">
        <v>54.14</v>
      </c>
      <c r="F7" s="123" t="n">
        <v>66</v>
      </c>
      <c r="G7" s="123" t="n">
        <v>51.7</v>
      </c>
      <c r="H7" s="123" t="n">
        <v>77.89</v>
      </c>
      <c r="I7" s="123" t="n">
        <v>85.95</v>
      </c>
      <c r="J7" s="123" t="n">
        <v>77.04000000000001</v>
      </c>
      <c r="K7" s="123" t="n">
        <v>74.8</v>
      </c>
      <c r="L7" s="123" t="n">
        <v>60.9</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
      </c>
      <c r="F8" s="124" t="n">
        <v/>
      </c>
      <c r="G8" s="124" t="n">
        <v/>
      </c>
      <c r="H8" s="124" t="n">
        <v/>
      </c>
      <c r="I8" s="124" t="n">
        <v/>
      </c>
      <c r="J8" s="124" t="n">
        <v/>
      </c>
      <c r="K8" s="124" t="n">
        <v/>
      </c>
      <c r="L8" s="124" t="n">
        <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
      </c>
      <c r="F9" s="124" t="n">
        <v/>
      </c>
      <c r="G9" s="124" t="n">
        <v/>
      </c>
      <c r="H9" s="124" t="n">
        <v/>
      </c>
      <c r="I9" s="124" t="n">
        <v/>
      </c>
      <c r="J9" s="124" t="n">
        <v/>
      </c>
      <c r="K9" s="124" t="n">
        <v/>
      </c>
      <c r="L9" s="124" t="n">
        <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
      </c>
      <c r="F10" s="124" t="n">
        <v/>
      </c>
      <c r="G10" s="124" t="n">
        <v/>
      </c>
      <c r="H10" s="124" t="n">
        <v/>
      </c>
      <c r="I10" s="124" t="n">
        <v/>
      </c>
      <c r="J10" s="124" t="n">
        <v/>
      </c>
      <c r="K10" s="124" t="n">
        <v/>
      </c>
      <c r="L10" s="124" t="n">
        <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
      </c>
      <c r="G11" s="124" t="n">
        <v/>
      </c>
      <c r="H11" s="124" t="n">
        <v/>
      </c>
      <c r="I11" s="124" t="n">
        <v/>
      </c>
      <c r="J11" s="124" t="n">
        <v/>
      </c>
      <c r="K11" s="124" t="n">
        <v/>
      </c>
      <c r="L11" s="124" t="n">
        <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
      </c>
      <c r="F13" s="124" t="n">
        <v/>
      </c>
      <c r="G13" s="124" t="n">
        <v/>
      </c>
      <c r="H13" s="124" t="n">
        <v/>
      </c>
      <c r="I13" s="124" t="n">
        <v/>
      </c>
      <c r="J13" s="124" t="n">
        <v/>
      </c>
      <c r="K13" s="124" t="n">
        <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
      </c>
      <c r="F14" s="124" t="n">
        <v/>
      </c>
      <c r="G14" s="124" t="n">
        <v/>
      </c>
      <c r="H14" s="124" t="n">
        <v/>
      </c>
      <c r="I14" s="124" t="n">
        <v/>
      </c>
      <c r="J14" s="124" t="n">
        <v/>
      </c>
      <c r="K14" s="124" t="n">
        <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
      </c>
      <c r="F15" s="124" t="n">
        <v/>
      </c>
      <c r="G15" s="124" t="n">
        <v/>
      </c>
      <c r="H15" s="124" t="n">
        <v/>
      </c>
      <c r="I15" s="124" t="n">
        <v/>
      </c>
      <c r="J15" s="124" t="n">
        <v/>
      </c>
      <c r="K15" s="124" t="n">
        <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
      </c>
      <c r="F16" s="124" t="n">
        <v/>
      </c>
      <c r="G16" s="124" t="n">
        <v/>
      </c>
      <c r="H16" s="124" t="n">
        <v/>
      </c>
      <c r="I16" s="124" t="n">
        <v/>
      </c>
      <c r="J16" s="124" t="n">
        <v/>
      </c>
      <c r="K16" s="124" t="n">
        <v/>
      </c>
      <c r="L16" s="124" t="n">
        <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
      </c>
      <c r="F17" s="124" t="n">
        <v/>
      </c>
      <c r="G17" s="124" t="n">
        <v/>
      </c>
      <c r="H17" s="124" t="n">
        <v/>
      </c>
      <c r="I17" s="124" t="n">
        <v/>
      </c>
      <c r="J17" s="124" t="n">
        <v/>
      </c>
      <c r="K17" s="124" t="n">
        <v/>
      </c>
      <c r="L17" s="124" t="n">
        <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
      </c>
      <c r="F18" s="124" t="n">
        <v/>
      </c>
      <c r="G18" s="124" t="n">
        <v/>
      </c>
      <c r="H18" s="124" t="n">
        <v/>
      </c>
      <c r="I18" s="124" t="n">
        <v/>
      </c>
      <c r="J18" s="124" t="n">
        <v/>
      </c>
      <c r="K18" s="124" t="n">
        <v/>
      </c>
      <c r="L18" s="124" t="n">
        <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40.13</v>
      </c>
      <c r="D1001" t="n">
        <v>53.67</v>
      </c>
      <c r="E1001" t="n">
        <v>69.34</v>
      </c>
      <c r="F1001" t="n">
        <v>67.59</v>
      </c>
      <c r="G1001" t="n">
        <v>25.92</v>
      </c>
      <c r="H1001" t="n">
        <v>63.02</v>
      </c>
      <c r="I1001" t="n">
        <v>105.5</v>
      </c>
      <c r="J1001" t="n">
        <v>79.73</v>
      </c>
      <c r="K1001" t="n">
        <v>86.92</v>
      </c>
      <c r="L1001" t="n">
        <v>74.67</v>
      </c>
    </row>
    <row r="1002">
      <c r="B1002" s="126" t="inlineStr">
        <is>
          <t>Schlusskurs Q2</t>
        </is>
      </c>
      <c r="C1002" t="n">
        <v>49.72</v>
      </c>
      <c r="D1002" t="n">
        <v>48.97</v>
      </c>
      <c r="E1002" t="n">
        <v>79.20999999999999</v>
      </c>
      <c r="F1002" t="n">
        <v>64.40000000000001</v>
      </c>
      <c r="G1002" t="n">
        <v>41.6</v>
      </c>
      <c r="H1002" t="n">
        <v>74.64</v>
      </c>
      <c r="I1002" t="n">
        <v>109.16</v>
      </c>
      <c r="J1002" t="n">
        <v>75.09999999999999</v>
      </c>
      <c r="K1002" t="n">
        <v>84.86</v>
      </c>
      <c r="L1002" t="n">
        <v>66.45</v>
      </c>
    </row>
    <row r="1003">
      <c r="B1003" s="126" t="inlineStr">
        <is>
          <t>Schlusskurs Q3</t>
        </is>
      </c>
      <c r="C1003" t="n">
        <v>50</v>
      </c>
      <c r="D1003" t="n">
        <v>56.69</v>
      </c>
      <c r="E1003" t="n">
        <v>82.84999999999999</v>
      </c>
      <c r="F1003" t="n">
        <v>59.39</v>
      </c>
      <c r="G1003" t="n">
        <v>42.12</v>
      </c>
      <c r="H1003" t="n">
        <v>78.33</v>
      </c>
      <c r="I1003" t="n">
        <v>85.29000000000001</v>
      </c>
      <c r="J1003" t="n">
        <v>92.06999999999999</v>
      </c>
      <c r="K1003" t="n">
        <v>71.95</v>
      </c>
      <c r="L1003" t="n">
        <v>66.14</v>
      </c>
    </row>
    <row r="1004">
      <c r="B1004" s="126" t="inlineStr">
        <is>
          <t>Schlusskurs Q4</t>
        </is>
      </c>
      <c r="C1004" t="n">
        <v>56.73</v>
      </c>
      <c r="D1004" t="n">
        <v>66.59999999999999</v>
      </c>
      <c r="E1004" t="n">
        <v>54.14</v>
      </c>
      <c r="F1004" t="n">
        <v>66</v>
      </c>
      <c r="G1004" t="n">
        <v>51.7</v>
      </c>
      <c r="H1004" t="n">
        <v>77.89</v>
      </c>
      <c r="I1004" t="n">
        <v>85.95</v>
      </c>
      <c r="J1004" t="n">
        <v>77.04000000000001</v>
      </c>
      <c r="K1004" t="n">
        <v>74.8</v>
      </c>
      <c r="L1004" t="n">
        <v>60.9</v>
      </c>
    </row>
    <row r="1005">
      <c r="B1005" s="126" t="inlineStr">
        <is>
          <t>Schlusskurs Januar</t>
        </is>
      </c>
      <c r="C1005" t="n">
        <v>35.88</v>
      </c>
      <c r="D1005" t="n">
        <v>55.6</v>
      </c>
      <c r="E1005" t="n">
        <v>68.87</v>
      </c>
      <c r="F1005" t="n">
        <v>61.11</v>
      </c>
      <c r="G1005" t="n">
        <v>56.64</v>
      </c>
      <c r="H1005" t="n">
        <v>55</v>
      </c>
      <c r="I1005" t="n">
        <v>89.2</v>
      </c>
      <c r="J1005" t="n">
        <v>85.44</v>
      </c>
      <c r="K1005" t="n">
        <v>80.47</v>
      </c>
      <c r="L1005" t="n">
        <v>76.40000000000001</v>
      </c>
    </row>
    <row r="1006">
      <c r="B1006" s="126" t="inlineStr">
        <is>
          <t>Schlusskurs Februar</t>
        </is>
      </c>
      <c r="C1006" t="n">
        <v>36.65</v>
      </c>
      <c r="D1006" t="n">
        <v>56.5</v>
      </c>
      <c r="E1006" t="n">
        <v>64.63</v>
      </c>
      <c r="F1006" t="n">
        <v>66.38</v>
      </c>
      <c r="G1006" t="n">
        <v>50.1</v>
      </c>
      <c r="H1006" t="n">
        <v>64.40000000000001</v>
      </c>
      <c r="I1006" t="n">
        <v>98.01000000000001</v>
      </c>
      <c r="J1006" t="n">
        <v>83.09</v>
      </c>
      <c r="K1006" t="n">
        <v>81.94</v>
      </c>
      <c r="L1006" t="n">
        <v>73.03</v>
      </c>
    </row>
    <row r="1007">
      <c r="B1007" s="126" t="inlineStr">
        <is>
          <t>Schlusskurs März</t>
        </is>
      </c>
      <c r="C1007" t="n">
        <v>40.13</v>
      </c>
      <c r="D1007" t="n">
        <v>53.67</v>
      </c>
      <c r="E1007" t="n">
        <v>69.34</v>
      </c>
      <c r="F1007" t="n">
        <v>67.59</v>
      </c>
      <c r="G1007" t="n">
        <v>25.92</v>
      </c>
      <c r="H1007" t="n">
        <v>63.02</v>
      </c>
      <c r="I1007" t="n">
        <v>105.5</v>
      </c>
      <c r="J1007" t="n">
        <v>79.73</v>
      </c>
      <c r="K1007" t="n">
        <v>86.92</v>
      </c>
      <c r="L1007" t="n">
        <v>74.67</v>
      </c>
    </row>
    <row r="1008">
      <c r="B1008" s="126" t="inlineStr">
        <is>
          <t>Schlusskurs April</t>
        </is>
      </c>
      <c r="C1008" t="n">
        <v>47.35</v>
      </c>
      <c r="D1008" t="n">
        <v>51.83</v>
      </c>
      <c r="E1008" t="n">
        <v>74.61</v>
      </c>
      <c r="F1008" t="n">
        <v>71.62</v>
      </c>
      <c r="G1008" t="n">
        <v>26.69</v>
      </c>
      <c r="H1008" t="n">
        <v>66.64</v>
      </c>
      <c r="I1008" t="n">
        <v>106.49</v>
      </c>
      <c r="J1008" t="n">
        <v>80.25</v>
      </c>
      <c r="K1008" t="n">
        <v>85.89</v>
      </c>
      <c r="L1008" t="n">
        <v>61.04</v>
      </c>
    </row>
    <row r="1009">
      <c r="B1009" s="126" t="inlineStr">
        <is>
          <t>Schlusskurs Mai</t>
        </is>
      </c>
      <c r="C1009" t="n">
        <v>49.51</v>
      </c>
      <c r="D1009" t="n">
        <v>50.95</v>
      </c>
      <c r="E1009" t="n">
        <v>77.58</v>
      </c>
      <c r="F1009" t="n">
        <v>61.68</v>
      </c>
      <c r="G1009" t="n">
        <v>37.64</v>
      </c>
      <c r="H1009" t="n">
        <v>69.44</v>
      </c>
      <c r="I1009" t="n">
        <v>116.21</v>
      </c>
      <c r="J1009" t="n">
        <v>72.09</v>
      </c>
      <c r="K1009" t="n">
        <v>81.28</v>
      </c>
      <c r="L1009" t="n">
        <v>62.61</v>
      </c>
    </row>
    <row r="1010">
      <c r="B1010" s="126" t="inlineStr">
        <is>
          <t>Schlusskurs Juni</t>
        </is>
      </c>
      <c r="C1010" t="n">
        <v>49.72</v>
      </c>
      <c r="D1010" t="n">
        <v>48.97</v>
      </c>
      <c r="E1010" t="n">
        <v>79.20999999999999</v>
      </c>
      <c r="F1010" t="n">
        <v>64.40000000000001</v>
      </c>
      <c r="G1010" t="n">
        <v>41.6</v>
      </c>
      <c r="H1010" t="n">
        <v>74.64</v>
      </c>
      <c r="I1010" t="n">
        <v>109.16</v>
      </c>
      <c r="J1010" t="n">
        <v>75.09999999999999</v>
      </c>
      <c r="K1010" t="n">
        <v>84.86</v>
      </c>
      <c r="L1010" t="n">
        <v>66.45</v>
      </c>
    </row>
    <row r="1011">
      <c r="B1011" s="126" t="inlineStr">
        <is>
          <t>Schlusskurs Juli</t>
        </is>
      </c>
      <c r="C1011" t="n">
        <v>43.32</v>
      </c>
      <c r="D1011" t="n">
        <v>52.64</v>
      </c>
      <c r="E1011" t="n">
        <v>74.17</v>
      </c>
      <c r="F1011" t="n">
        <v>64.2</v>
      </c>
      <c r="G1011" t="n">
        <v>43.62</v>
      </c>
      <c r="H1011" t="n">
        <v>75.16</v>
      </c>
      <c r="I1011" t="n">
        <v>103.63</v>
      </c>
      <c r="J1011" t="n">
        <v>85.20999999999999</v>
      </c>
      <c r="K1011" t="n">
        <v>81.51000000000001</v>
      </c>
      <c r="L1011" t="n">
        <v>71.77</v>
      </c>
    </row>
    <row r="1012">
      <c r="B1012" s="126" t="inlineStr">
        <is>
          <t>Schlusskurs August</t>
        </is>
      </c>
      <c r="C1012" t="n">
        <v>46.94</v>
      </c>
      <c r="D1012" t="n">
        <v>52.72</v>
      </c>
      <c r="E1012" t="n">
        <v>77.66</v>
      </c>
      <c r="F1012" t="n">
        <v>59.06</v>
      </c>
      <c r="G1012" t="n">
        <v>45.56</v>
      </c>
      <c r="H1012" t="n">
        <v>71.68000000000001</v>
      </c>
      <c r="I1012" t="n">
        <v>94.92</v>
      </c>
      <c r="J1012" t="n">
        <v>86.78</v>
      </c>
      <c r="K1012" t="n">
        <v>76.98999999999999</v>
      </c>
      <c r="L1012" t="n">
        <v>67.47</v>
      </c>
    </row>
    <row r="1013">
      <c r="B1013" s="126" t="inlineStr">
        <is>
          <t>Schlusskurs September</t>
        </is>
      </c>
      <c r="C1013" t="n">
        <v>50</v>
      </c>
      <c r="D1013" t="n">
        <v>56.69</v>
      </c>
      <c r="E1013" t="n">
        <v>82.84999999999999</v>
      </c>
      <c r="F1013" t="n">
        <v>59.39</v>
      </c>
      <c r="G1013" t="n">
        <v>42.12</v>
      </c>
      <c r="H1013" t="n">
        <v>78.33</v>
      </c>
      <c r="I1013" t="n">
        <v>85.29000000000001</v>
      </c>
      <c r="J1013" t="n">
        <v>92.06999999999999</v>
      </c>
      <c r="K1013" t="n">
        <v>71.95</v>
      </c>
      <c r="L1013" t="n">
        <v>66.14</v>
      </c>
    </row>
    <row r="1014">
      <c r="B1014" s="126" t="inlineStr">
        <is>
          <t>Schlusskurs Oktober</t>
        </is>
      </c>
      <c r="C1014" t="n">
        <v>48.5</v>
      </c>
      <c r="D1014" t="n">
        <v>61.14</v>
      </c>
      <c r="E1014" t="n">
        <v>74.56999999999999</v>
      </c>
      <c r="F1014" t="n">
        <v>58.72</v>
      </c>
      <c r="G1014" t="n">
        <v>37.86</v>
      </c>
      <c r="H1014" t="n">
        <v>83.62</v>
      </c>
      <c r="I1014" t="n">
        <v>92.75</v>
      </c>
      <c r="J1014" t="n">
        <v>85.48999999999999</v>
      </c>
      <c r="K1014" t="n">
        <v>74</v>
      </c>
      <c r="L1014" t="n">
        <v>64.56999999999999</v>
      </c>
    </row>
    <row r="1015">
      <c r="B1015" s="126" t="inlineStr">
        <is>
          <t>Schlusskurs November</t>
        </is>
      </c>
      <c r="C1015" t="n">
        <v>51.39</v>
      </c>
      <c r="D1015" t="n">
        <v>62.7</v>
      </c>
      <c r="E1015" t="n">
        <v>59.09</v>
      </c>
      <c r="F1015" t="n">
        <v>60.75</v>
      </c>
      <c r="G1015" t="n">
        <v>47.64</v>
      </c>
      <c r="H1015" t="n">
        <v>70.13</v>
      </c>
      <c r="I1015" t="n">
        <v>86.66</v>
      </c>
      <c r="J1015" t="n">
        <v>80.39</v>
      </c>
      <c r="K1015" t="n">
        <v>72.03</v>
      </c>
      <c r="L1015" t="n">
        <v>62.31</v>
      </c>
    </row>
    <row r="1016">
      <c r="B1016" s="126" t="inlineStr">
        <is>
          <t>Schlusskurs Dezember</t>
        </is>
      </c>
      <c r="C1016" t="n">
        <v>56.73</v>
      </c>
      <c r="D1016" t="n">
        <v>66.59999999999999</v>
      </c>
      <c r="E1016" t="n">
        <v>54.14</v>
      </c>
      <c r="F1016" t="n">
        <v>66</v>
      </c>
      <c r="G1016" t="n">
        <v>51.7</v>
      </c>
      <c r="H1016" t="n">
        <v>77.89</v>
      </c>
      <c r="I1016" t="n">
        <v>85.95</v>
      </c>
      <c r="J1016" t="n">
        <v>77.04000000000001</v>
      </c>
      <c r="K1016" t="n">
        <v>74.8</v>
      </c>
      <c r="L1016" t="n">
        <v>60.9</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2026-03-09T23:29:06Z</dcterms:modified>
  <cp:lastModifiedBy>Hartmut</cp:lastModifiedBy>
</cp:coreProperties>
</file>