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254.94</v>
      </c>
      <c r="D7" s="123" t="n">
        <v>223.66</v>
      </c>
      <c r="E7" s="123" t="n">
        <v>244.84</v>
      </c>
      <c r="F7" s="123" t="n">
        <v>253.14</v>
      </c>
      <c r="G7" s="123" t="n">
        <v>287.16</v>
      </c>
      <c r="H7" s="123" t="n">
        <v>412.34</v>
      </c>
      <c r="I7" s="123" t="n">
        <v>469.07</v>
      </c>
      <c r="J7" s="123" t="n">
        <v>489.99</v>
      </c>
      <c r="K7" s="123" t="n">
        <v>434.93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4850</v>
      </c>
      <c r="D8" s="124" t="n">
        <v>5880</v>
      </c>
      <c r="E8" s="124" t="n">
        <v>6720</v>
      </c>
      <c r="F8" s="124" t="n">
        <v>7400</v>
      </c>
      <c r="G8" s="124" t="n">
        <v>6150</v>
      </c>
      <c r="H8" s="124" t="n">
        <v>8630</v>
      </c>
      <c r="I8" s="124" t="n">
        <v>10210</v>
      </c>
      <c r="J8" s="124" t="n">
        <v>11210</v>
      </c>
      <c r="K8" s="124" t="n">
        <v>11300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655.71</v>
      </c>
      <c r="D9" s="124" t="n">
        <v>786.86</v>
      </c>
      <c r="E9" s="124" t="n">
        <v>859.14</v>
      </c>
      <c r="F9" s="124" t="n">
        <v>906.15</v>
      </c>
      <c r="G9" s="124" t="n">
        <v>231.09</v>
      </c>
      <c r="H9" s="124" t="n">
        <v>1300</v>
      </c>
      <c r="I9" s="124" t="n">
        <v>1640</v>
      </c>
      <c r="J9" s="124" t="n">
        <v>1700</v>
      </c>
      <c r="K9" s="124" t="n">
        <v>1580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409.76</v>
      </c>
      <c r="D10" s="124" t="n">
        <v>555.23</v>
      </c>
      <c r="E10" s="124" t="n">
        <v>658.5599999999999</v>
      </c>
      <c r="F10" s="124" t="n">
        <v>705.95</v>
      </c>
      <c r="G10" s="124" t="n">
        <v>175.84</v>
      </c>
      <c r="H10" s="124" t="n">
        <v>985.84</v>
      </c>
      <c r="I10" s="124" t="n">
        <v>1240</v>
      </c>
      <c r="J10" s="124" t="n">
        <v>1290</v>
      </c>
      <c r="K10" s="124" t="n">
        <v>1200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6.55</v>
      </c>
      <c r="D11" s="124" t="n">
        <v>9.02</v>
      </c>
      <c r="E11" s="124" t="n">
        <v>11</v>
      </c>
      <c r="F11" s="124" t="n">
        <v>12.21</v>
      </c>
      <c r="G11" s="124" t="n">
        <v>3.12</v>
      </c>
      <c r="H11" s="124" t="n">
        <v>18.09</v>
      </c>
      <c r="I11" s="124" t="n">
        <v>24.17</v>
      </c>
      <c r="J11" s="124" t="n">
        <v>26.18</v>
      </c>
      <c r="K11" s="124" t="n">
        <v>25.44</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62.52</v>
      </c>
      <c r="D13" s="124" t="n">
        <v>61.56</v>
      </c>
      <c r="E13" s="124" t="n">
        <v>59.86</v>
      </c>
      <c r="F13" s="124" t="n">
        <v>57.84</v>
      </c>
      <c r="G13" s="124" t="n">
        <v>56.35</v>
      </c>
      <c r="H13" s="124" t="n">
        <v>54.48</v>
      </c>
      <c r="I13" s="124" t="n">
        <v>51.4</v>
      </c>
      <c r="J13" s="124" t="n">
        <v>49.3</v>
      </c>
      <c r="K13" s="124" t="n">
        <v>47.21</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24.95</v>
      </c>
      <c r="D14" s="124" t="n">
        <v>29.17</v>
      </c>
      <c r="E14" s="124" t="n">
        <v>31.07</v>
      </c>
      <c r="F14" s="124" t="n">
        <v>33.6</v>
      </c>
      <c r="G14" s="124" t="n">
        <v>35.54</v>
      </c>
      <c r="H14" s="124" t="n">
        <v>29.35</v>
      </c>
      <c r="I14" s="124" t="n">
        <v>38.91</v>
      </c>
      <c r="J14" s="124" t="n">
        <v>47.17</v>
      </c>
      <c r="K14" s="124" t="n">
        <v>54.14</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260.94</v>
      </c>
      <c r="D15" s="124" t="n">
        <v>338.07</v>
      </c>
      <c r="E15" s="125" t="n">
        <v>636.73</v>
      </c>
      <c r="F15" s="124" t="n">
        <v>802.76</v>
      </c>
      <c r="G15" s="124" t="n">
        <v>658.49</v>
      </c>
      <c r="H15" s="124" t="n">
        <v>887.08</v>
      </c>
      <c r="I15" s="124" t="n">
        <v>1170</v>
      </c>
      <c r="J15" s="124" t="n">
        <v>1040</v>
      </c>
      <c r="K15" s="124" t="n">
        <v>959.99</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1070</v>
      </c>
      <c r="D16" s="124" t="n">
        <v>1190</v>
      </c>
      <c r="E16" s="124" t="n">
        <v>1460</v>
      </c>
      <c r="F16" s="124" t="n">
        <v>3550</v>
      </c>
      <c r="G16" s="124" t="n">
        <v>3670</v>
      </c>
      <c r="H16" s="124" t="n">
        <v>3810</v>
      </c>
      <c r="I16" s="124" t="n">
        <v>4040</v>
      </c>
      <c r="J16" s="124" t="n">
        <v>4060</v>
      </c>
      <c r="K16" s="124" t="n">
        <v>4140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1550</v>
      </c>
      <c r="D17" s="124" t="n">
        <v>1770</v>
      </c>
      <c r="E17" s="124" t="n">
        <v>1820</v>
      </c>
      <c r="F17" s="124" t="n">
        <v>1900</v>
      </c>
      <c r="G17" s="124" t="n">
        <v>2000</v>
      </c>
      <c r="H17" s="124" t="n">
        <v>1540</v>
      </c>
      <c r="I17" s="124" t="n">
        <v>1960</v>
      </c>
      <c r="J17" s="124" t="n">
        <v>2280</v>
      </c>
      <c r="K17" s="124" t="n">
        <v>2490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2620</v>
      </c>
      <c r="D18" s="124" t="n">
        <v>2960</v>
      </c>
      <c r="E18" s="124" t="n">
        <v>3280</v>
      </c>
      <c r="F18" s="124" t="n">
        <v>5450</v>
      </c>
      <c r="G18" s="124" t="n">
        <v>5670</v>
      </c>
      <c r="H18" s="124" t="n">
        <v>5340</v>
      </c>
      <c r="I18" s="124" t="n">
        <v>5990</v>
      </c>
      <c r="J18" s="124" t="n">
        <v>6330</v>
      </c>
      <c r="K18" s="124" t="n">
        <v>6630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193.74</v>
      </c>
      <c r="D1001" t="n">
        <v>285.23</v>
      </c>
      <c r="E1001" t="n">
        <v>204.27</v>
      </c>
      <c r="F1001" t="n">
        <v>348.73</v>
      </c>
      <c r="G1001" t="n">
        <v>175.7</v>
      </c>
      <c r="H1001" t="n">
        <v>309.17</v>
      </c>
      <c r="I1001" t="n">
        <v>398.22</v>
      </c>
      <c r="J1001" t="n">
        <v>545.67</v>
      </c>
      <c r="K1001" t="n">
        <v>522.88</v>
      </c>
    </row>
    <row r="1002">
      <c r="B1002" s="126" t="inlineStr">
        <is>
          <t>Schlusskurs Q2</t>
        </is>
      </c>
      <c r="C1002" t="n">
        <v>243.64</v>
      </c>
      <c r="D1002" t="n">
        <v>287.34</v>
      </c>
      <c r="E1002" t="n">
        <v>233.46</v>
      </c>
      <c r="F1002" t="n">
        <v>346.89</v>
      </c>
      <c r="G1002" t="n">
        <v>203.42</v>
      </c>
      <c r="H1002" t="n">
        <v>345.77</v>
      </c>
      <c r="I1002" t="n">
        <v>385.48</v>
      </c>
      <c r="J1002" t="n">
        <v>470.6</v>
      </c>
      <c r="K1002" t="n">
        <v>385.87</v>
      </c>
    </row>
    <row r="1003">
      <c r="B1003" s="126" t="inlineStr">
        <is>
          <t>Schlusskurs Q3</t>
        </is>
      </c>
      <c r="C1003" t="n">
        <v>237.98</v>
      </c>
      <c r="D1003" t="n">
        <v>226.06</v>
      </c>
      <c r="E1003" t="n">
        <v>282.12</v>
      </c>
      <c r="F1003" t="n">
        <v>250.65</v>
      </c>
      <c r="G1003" t="n">
        <v>223.98</v>
      </c>
      <c r="H1003" t="n">
        <v>360.92</v>
      </c>
      <c r="I1003" t="n">
        <v>401.19</v>
      </c>
      <c r="J1003" t="n">
        <v>399.45</v>
      </c>
      <c r="K1003" t="n">
        <v>389.12</v>
      </c>
    </row>
    <row r="1004">
      <c r="B1004" s="126" t="inlineStr">
        <is>
          <t>Schlusskurs Q4</t>
        </is>
      </c>
      <c r="C1004" t="n">
        <v>254.94</v>
      </c>
      <c r="D1004" t="n">
        <v>223.66</v>
      </c>
      <c r="E1004" t="n">
        <v>244.84</v>
      </c>
      <c r="F1004" t="n">
        <v>253.14</v>
      </c>
      <c r="G1004" t="n">
        <v>287.16</v>
      </c>
      <c r="H1004" t="n">
        <v>412.34</v>
      </c>
      <c r="I1004" t="n">
        <v>469.07</v>
      </c>
      <c r="J1004" t="n">
        <v>489.99</v>
      </c>
      <c r="K1004" t="n">
        <v>434.93</v>
      </c>
    </row>
    <row r="1005">
      <c r="B1005" s="126" t="inlineStr">
        <is>
          <t>Schlusskurs Januar</t>
        </is>
      </c>
      <c r="C1005" t="n">
        <v>181.17</v>
      </c>
      <c r="D1005" t="n">
        <v>272.28</v>
      </c>
      <c r="E1005" t="n">
        <v>222.1</v>
      </c>
      <c r="F1005" t="n">
        <v>291.92</v>
      </c>
      <c r="G1005" t="n">
        <v>267.91</v>
      </c>
      <c r="H1005" t="n">
        <v>279.76</v>
      </c>
      <c r="I1005" t="n">
        <v>363.74</v>
      </c>
      <c r="J1005" t="n">
        <v>513.96</v>
      </c>
      <c r="K1005" t="n">
        <v>502.05</v>
      </c>
    </row>
    <row r="1006">
      <c r="B1006" s="126" t="inlineStr">
        <is>
          <t>Schlusskurs Februar</t>
        </is>
      </c>
      <c r="C1006" t="n">
        <v>165.19</v>
      </c>
      <c r="D1006" t="n">
        <v>273.43</v>
      </c>
      <c r="E1006" t="n">
        <v>203.35</v>
      </c>
      <c r="F1006" t="n">
        <v>312.49</v>
      </c>
      <c r="G1006" t="n">
        <v>257.09</v>
      </c>
      <c r="H1006" t="n">
        <v>322.33</v>
      </c>
      <c r="I1006" t="n">
        <v>374.5</v>
      </c>
      <c r="J1006" t="n">
        <v>518.8</v>
      </c>
      <c r="K1006" t="n">
        <v>548.5599999999999</v>
      </c>
    </row>
    <row r="1007">
      <c r="B1007" s="126" t="inlineStr">
        <is>
          <t>Schlusskurs März</t>
        </is>
      </c>
      <c r="C1007" t="n">
        <v>193.74</v>
      </c>
      <c r="D1007" t="n">
        <v>285.23</v>
      </c>
      <c r="E1007" t="n">
        <v>204.27</v>
      </c>
      <c r="F1007" t="n">
        <v>348.73</v>
      </c>
      <c r="G1007" t="n">
        <v>175.7</v>
      </c>
      <c r="H1007" t="n">
        <v>309.17</v>
      </c>
      <c r="I1007" t="n">
        <v>398.22</v>
      </c>
      <c r="J1007" t="n">
        <v>545.67</v>
      </c>
      <c r="K1007" t="n">
        <v>522.88</v>
      </c>
    </row>
    <row r="1008">
      <c r="B1008" s="126" t="inlineStr">
        <is>
          <t>Schlusskurs April</t>
        </is>
      </c>
      <c r="C1008" t="n">
        <v>208.28</v>
      </c>
      <c r="D1008" t="n">
        <v>281.44</v>
      </c>
      <c r="E1008" t="n">
        <v>250.91</v>
      </c>
      <c r="F1008" t="n">
        <v>348.98</v>
      </c>
      <c r="G1008" t="n">
        <v>217.92</v>
      </c>
      <c r="H1008" t="n">
        <v>329.35</v>
      </c>
      <c r="I1008" t="n">
        <v>396.8</v>
      </c>
      <c r="J1008" t="n">
        <v>551.4299999999999</v>
      </c>
      <c r="K1008" t="n">
        <v>404.84</v>
      </c>
    </row>
    <row r="1009">
      <c r="B1009" s="126" t="inlineStr">
        <is>
          <t>Schlusskurs Mai</t>
        </is>
      </c>
      <c r="C1009" t="n">
        <v>233.01</v>
      </c>
      <c r="D1009" t="n">
        <v>304.84</v>
      </c>
      <c r="E1009" t="n">
        <v>246.91</v>
      </c>
      <c r="F1009" t="n">
        <v>333.38</v>
      </c>
      <c r="G1009" t="n">
        <v>244.01</v>
      </c>
      <c r="H1009" t="n">
        <v>345.36</v>
      </c>
      <c r="I1009" t="n">
        <v>423.1</v>
      </c>
      <c r="J1009" t="n">
        <v>409.83</v>
      </c>
      <c r="K1009" t="n">
        <v>395.09</v>
      </c>
    </row>
    <row r="1010">
      <c r="B1010" s="126" t="inlineStr">
        <is>
          <t>Schlusskurs Juni</t>
        </is>
      </c>
      <c r="C1010" t="n">
        <v>243.64</v>
      </c>
      <c r="D1010" t="n">
        <v>287.34</v>
      </c>
      <c r="E1010" t="n">
        <v>233.46</v>
      </c>
      <c r="F1010" t="n">
        <v>346.89</v>
      </c>
      <c r="G1010" t="n">
        <v>203.42</v>
      </c>
      <c r="H1010" t="n">
        <v>345.77</v>
      </c>
      <c r="I1010" t="n">
        <v>385.48</v>
      </c>
      <c r="J1010" t="n">
        <v>470.6</v>
      </c>
      <c r="K1010" t="n">
        <v>385.87</v>
      </c>
    </row>
    <row r="1011">
      <c r="B1011" s="126" t="inlineStr">
        <is>
          <t>Schlusskurs Juli</t>
        </is>
      </c>
      <c r="C1011" t="n">
        <v>261.21</v>
      </c>
      <c r="D1011" t="n">
        <v>251.21</v>
      </c>
      <c r="E1011" t="n">
        <v>244.39</v>
      </c>
      <c r="F1011" t="n">
        <v>349.25</v>
      </c>
      <c r="G1011" t="n">
        <v>192.99</v>
      </c>
      <c r="H1011" t="n">
        <v>335.8</v>
      </c>
      <c r="I1011" t="n">
        <v>388.91</v>
      </c>
      <c r="J1011" t="n">
        <v>444.8</v>
      </c>
      <c r="K1011" t="n">
        <v>364.89</v>
      </c>
    </row>
    <row r="1012">
      <c r="B1012" s="126" t="inlineStr">
        <is>
          <t>Schlusskurs August</t>
        </is>
      </c>
      <c r="C1012" t="n">
        <v>247.21</v>
      </c>
      <c r="D1012" t="n">
        <v>221.01</v>
      </c>
      <c r="E1012" t="n">
        <v>260</v>
      </c>
      <c r="F1012" t="n">
        <v>237.73</v>
      </c>
      <c r="G1012" t="n">
        <v>232.18</v>
      </c>
      <c r="H1012" t="n">
        <v>387.31</v>
      </c>
      <c r="I1012" t="n">
        <v>419.87</v>
      </c>
      <c r="J1012" t="n">
        <v>415.03</v>
      </c>
      <c r="K1012" t="n">
        <v>352.84</v>
      </c>
    </row>
    <row r="1013">
      <c r="B1013" s="126" t="inlineStr">
        <is>
          <t>Schlusskurs September</t>
        </is>
      </c>
      <c r="C1013" t="n">
        <v>237.98</v>
      </c>
      <c r="D1013" t="n">
        <v>226.06</v>
      </c>
      <c r="E1013" t="n">
        <v>282.12</v>
      </c>
      <c r="F1013" t="n">
        <v>250.65</v>
      </c>
      <c r="G1013" t="n">
        <v>223.98</v>
      </c>
      <c r="H1013" t="n">
        <v>360.92</v>
      </c>
      <c r="I1013" t="n">
        <v>401.19</v>
      </c>
      <c r="J1013" t="n">
        <v>399.45</v>
      </c>
      <c r="K1013" t="n">
        <v>389.12</v>
      </c>
    </row>
    <row r="1014">
      <c r="B1014" s="126" t="inlineStr">
        <is>
          <t>Schlusskurs Oktober</t>
        </is>
      </c>
      <c r="C1014" t="n">
        <v>243.34</v>
      </c>
      <c r="D1014" t="n">
        <v>201.79</v>
      </c>
      <c r="E1014" t="n">
        <v>274.52</v>
      </c>
      <c r="F1014" t="n">
        <v>233.15</v>
      </c>
      <c r="G1014" t="n">
        <v>206.77</v>
      </c>
      <c r="H1014" t="n">
        <v>367.36</v>
      </c>
      <c r="I1014" t="n">
        <v>419.37</v>
      </c>
      <c r="J1014" t="n">
        <v>381.31</v>
      </c>
      <c r="K1014" t="n">
        <v>368.98</v>
      </c>
    </row>
    <row r="1015">
      <c r="B1015" s="126" t="inlineStr">
        <is>
          <t>Schlusskurs November</t>
        </is>
      </c>
      <c r="C1015" t="n">
        <v>259.5</v>
      </c>
      <c r="D1015" t="n">
        <v>221.71</v>
      </c>
      <c r="E1015" t="n">
        <v>297.79</v>
      </c>
      <c r="F1015" t="n">
        <v>233.86</v>
      </c>
      <c r="G1015" t="n">
        <v>275.4</v>
      </c>
      <c r="H1015" t="n">
        <v>383.95</v>
      </c>
      <c r="I1015" t="n">
        <v>464.84</v>
      </c>
      <c r="J1015" t="n">
        <v>425.99</v>
      </c>
      <c r="K1015" t="n">
        <v>386.64</v>
      </c>
    </row>
    <row r="1016">
      <c r="B1016" s="126" t="inlineStr">
        <is>
          <t>Schlusskurs Dezember</t>
        </is>
      </c>
      <c r="C1016" t="n">
        <v>254.94</v>
      </c>
      <c r="D1016" t="n">
        <v>223.66</v>
      </c>
      <c r="E1016" t="n">
        <v>244.84</v>
      </c>
      <c r="F1016" t="n">
        <v>253.14</v>
      </c>
      <c r="G1016" t="n">
        <v>287.16</v>
      </c>
      <c r="H1016" t="n">
        <v>412.34</v>
      </c>
      <c r="I1016" t="n">
        <v>469.07</v>
      </c>
      <c r="J1016" t="n">
        <v>489.99</v>
      </c>
      <c r="K1016" t="n">
        <v>434.93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2026-03-09T22:23:59Z</dcterms:modified>
  <cp:lastModifiedBy>Hartmut</cp:lastModifiedBy>
</cp:coreProperties>
</file>