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27.08</v>
      </c>
      <c r="D7" s="123" t="n">
        <v>39.46</v>
      </c>
      <c r="E7" s="123" t="n">
        <v>34.86</v>
      </c>
      <c r="F7" s="123" t="n">
        <v>43.36</v>
      </c>
      <c r="G7" s="123" t="n">
        <v>39.29</v>
      </c>
      <c r="H7" s="123" t="n">
        <v>35.75</v>
      </c>
      <c r="I7" s="123" t="n">
        <v>34.32</v>
      </c>
      <c r="J7" s="123" t="n">
        <v>24.9</v>
      </c>
      <c r="K7" s="123" t="n">
        <v>9.960000000000001</v>
      </c>
      <c r="L7" s="123" t="n">
        <v>17.9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10440</v>
      </c>
      <c r="D8" s="124" t="n">
        <v>11950</v>
      </c>
      <c r="E8" s="124" t="n">
        <v>13720</v>
      </c>
      <c r="F8" s="124" t="n">
        <v>17490</v>
      </c>
      <c r="G8" s="124" t="n">
        <v>20710</v>
      </c>
      <c r="H8" s="124" t="n">
        <v>24050</v>
      </c>
      <c r="I8" s="124" t="n">
        <v>25440</v>
      </c>
      <c r="J8" s="124" t="n">
        <v>18270</v>
      </c>
      <c r="K8" s="124" t="n">
        <v>14850</v>
      </c>
      <c r="L8" s="124" t="n">
        <v>19370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231.3</v>
      </c>
      <c r="D9" s="124" t="n">
        <v>274.77</v>
      </c>
      <c r="E9" s="124" t="n">
        <v>424.36</v>
      </c>
      <c r="F9" s="124" t="n">
        <v>387.21</v>
      </c>
      <c r="G9" s="124" t="n">
        <v>200.39</v>
      </c>
      <c r="H9" s="124" t="n">
        <v>788.65</v>
      </c>
      <c r="I9" s="124" t="n">
        <v>696.53</v>
      </c>
      <c r="J9" s="124" t="n">
        <v>481.64</v>
      </c>
      <c r="K9" s="124" t="n">
        <v>-1380</v>
      </c>
      <c r="L9" s="124" t="n">
        <v>845.3</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130.72</v>
      </c>
      <c r="D10" s="124" t="n">
        <v>211.94</v>
      </c>
      <c r="E10" s="124" t="n">
        <v>316.98</v>
      </c>
      <c r="F10" s="124" t="n">
        <v>287.79</v>
      </c>
      <c r="G10" s="124" t="n">
        <v>130.53</v>
      </c>
      <c r="H10" s="124" t="n">
        <v>618.96</v>
      </c>
      <c r="I10" s="124" t="n">
        <v>569.88</v>
      </c>
      <c r="J10" s="124" t="n">
        <v>385.07</v>
      </c>
      <c r="K10" s="124" t="n">
        <v>-1480</v>
      </c>
      <c r="L10" s="124" t="n">
        <v>384.5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0.6</v>
      </c>
      <c r="D11" s="124" t="n">
        <v>0.97</v>
      </c>
      <c r="E11" s="124" t="n">
        <v>1.33</v>
      </c>
      <c r="F11" s="124" t="n">
        <v>1.2</v>
      </c>
      <c r="G11" s="124" t="n">
        <v>0.54</v>
      </c>
      <c r="H11" s="124" t="n">
        <v>2.57</v>
      </c>
      <c r="I11" s="124" t="n">
        <v>2.37</v>
      </c>
      <c r="J11" s="124" t="n">
        <v>1.6</v>
      </c>
      <c r="K11" s="124" t="n">
        <v>-6.15</v>
      </c>
      <c r="L11" s="124" t="n">
        <v>1.6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0.46</v>
      </c>
      <c r="D12" s="124" t="n">
        <v>0.49</v>
      </c>
      <c r="E12" s="124" t="n">
        <v>0.53</v>
      </c>
      <c r="F12" s="124" t="n">
        <v>0.26</v>
      </c>
      <c r="G12" s="124" t="n">
        <v>0.53</v>
      </c>
      <c r="H12" s="124" t="n">
        <v>0.5600000000000001</v>
      </c>
      <c r="I12" s="124" t="n">
        <v>0.5600000000000001</v>
      </c>
      <c r="J12" s="124" t="n">
        <v>0.5600000000000001</v>
      </c>
      <c r="K12" s="124" t="n">
        <v>0.35</v>
      </c>
      <c r="L12" s="124" t="n">
        <v>0.35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217.78</v>
      </c>
      <c r="D13" s="124" t="n">
        <v>219.08</v>
      </c>
      <c r="E13" s="124" t="n">
        <v>239.2</v>
      </c>
      <c r="F13" s="124" t="n">
        <v>240.56</v>
      </c>
      <c r="G13" s="124" t="n">
        <v>240.59</v>
      </c>
      <c r="H13" s="124" t="n">
        <v>240.87</v>
      </c>
      <c r="I13" s="124" t="n">
        <v>240.34</v>
      </c>
      <c r="J13" s="124" t="n">
        <v>240.38</v>
      </c>
      <c r="K13" s="124" t="n">
        <v>240.46</v>
      </c>
      <c r="L13" s="124" t="n">
        <v>240.55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8.18</v>
      </c>
      <c r="D14" s="124" t="n">
        <v>8.210000000000001</v>
      </c>
      <c r="E14" s="124" t="n">
        <v>10.83</v>
      </c>
      <c r="F14" s="124" t="n">
        <v>10.77</v>
      </c>
      <c r="G14" s="124" t="n">
        <v>10.63</v>
      </c>
      <c r="H14" s="124" t="n">
        <v>12.91</v>
      </c>
      <c r="I14" s="124" t="n">
        <v>14.64</v>
      </c>
      <c r="J14" s="124" t="n">
        <v>15.23</v>
      </c>
      <c r="K14" s="124" t="n">
        <v>8.06</v>
      </c>
      <c r="L14" s="124" t="n">
        <v>9.31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171.3</v>
      </c>
      <c r="D15" s="124" t="n">
        <v>-212.11</v>
      </c>
      <c r="E15" s="125" t="n">
        <v>-524.97</v>
      </c>
      <c r="F15" s="124" t="n">
        <v>-89.86</v>
      </c>
      <c r="G15" s="124" t="n">
        <v>80.55</v>
      </c>
      <c r="H15" s="124" t="n">
        <v>836.6</v>
      </c>
      <c r="I15" s="124" t="n">
        <v>109.06</v>
      </c>
      <c r="J15" s="124" t="n">
        <v>179.78</v>
      </c>
      <c r="K15" s="124" t="n">
        <v>293.3</v>
      </c>
      <c r="L15" s="124" t="n">
        <v>334.7</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2350</v>
      </c>
      <c r="D16" s="124" t="n">
        <v>3330</v>
      </c>
      <c r="E16" s="124" t="n">
        <v>3460</v>
      </c>
      <c r="F16" s="124" t="n">
        <v>4460</v>
      </c>
      <c r="G16" s="124" t="n">
        <v>5810</v>
      </c>
      <c r="H16" s="124" t="n">
        <v>5980</v>
      </c>
      <c r="I16" s="124" t="n">
        <v>6470</v>
      </c>
      <c r="J16" s="124" t="n">
        <v>6350</v>
      </c>
      <c r="K16" s="124" t="n">
        <v>7670</v>
      </c>
      <c r="L16" s="124" t="n">
        <v>7180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1850</v>
      </c>
      <c r="D17" s="124" t="n">
        <v>1860</v>
      </c>
      <c r="E17" s="124" t="n">
        <v>2660</v>
      </c>
      <c r="F17" s="124" t="n">
        <v>2660</v>
      </c>
      <c r="G17" s="124" t="n">
        <v>2620</v>
      </c>
      <c r="H17" s="124" t="n">
        <v>3170</v>
      </c>
      <c r="I17" s="124" t="n">
        <v>3570</v>
      </c>
      <c r="J17" s="124" t="n">
        <v>3700</v>
      </c>
      <c r="K17" s="124" t="n">
        <v>1920</v>
      </c>
      <c r="L17" s="124" t="n">
        <v>2270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4210</v>
      </c>
      <c r="D18" s="124" t="n">
        <v>5200</v>
      </c>
      <c r="E18" s="124" t="n">
        <v>6130</v>
      </c>
      <c r="F18" s="124" t="n">
        <v>7140</v>
      </c>
      <c r="G18" s="124" t="n">
        <v>8450</v>
      </c>
      <c r="H18" s="124" t="n">
        <v>9190</v>
      </c>
      <c r="I18" s="124" t="n">
        <v>10070</v>
      </c>
      <c r="J18" s="124" t="n">
        <v>10110</v>
      </c>
      <c r="K18" s="124" t="n">
        <v>9640</v>
      </c>
      <c r="L18" s="124" t="n">
        <v>9460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21.88</v>
      </c>
      <c r="D1001" t="n">
        <v>26.7</v>
      </c>
      <c r="E1001" t="n">
        <v>42.93</v>
      </c>
      <c r="F1001" t="n">
        <v>39.59</v>
      </c>
      <c r="G1001" t="n">
        <v>31.85</v>
      </c>
      <c r="H1001" t="n">
        <v>45.23</v>
      </c>
      <c r="I1001" t="n">
        <v>39.36</v>
      </c>
      <c r="J1001" t="n">
        <v>31.21</v>
      </c>
      <c r="K1001" t="n">
        <v>20</v>
      </c>
      <c r="L1001" t="n">
        <v>9.550000000000001</v>
      </c>
    </row>
    <row r="1002">
      <c r="B1002" s="126" t="inlineStr">
        <is>
          <t>Schlusskurs Q2</t>
        </is>
      </c>
      <c r="C1002" t="n">
        <v>23.14</v>
      </c>
      <c r="D1002" t="n">
        <v>30.45</v>
      </c>
      <c r="E1002" t="n">
        <v>49.15</v>
      </c>
      <c r="F1002" t="n">
        <v>28.2</v>
      </c>
      <c r="G1002" t="n">
        <v>41.91</v>
      </c>
      <c r="H1002" t="n">
        <v>51.5</v>
      </c>
      <c r="I1002" t="n">
        <v>33.32</v>
      </c>
      <c r="J1002" t="n">
        <v>25.59</v>
      </c>
      <c r="K1002" t="n">
        <v>14.03</v>
      </c>
      <c r="L1002" t="n">
        <v>12.48</v>
      </c>
    </row>
    <row r="1003">
      <c r="B1003" s="126" t="inlineStr">
        <is>
          <t>Schlusskurs Q3</t>
        </is>
      </c>
      <c r="C1003" t="n">
        <v>27.92</v>
      </c>
      <c r="D1003" t="n">
        <v>34.99</v>
      </c>
      <c r="E1003" t="n">
        <v>48.17</v>
      </c>
      <c r="F1003" t="n">
        <v>34.63</v>
      </c>
      <c r="G1003" t="n">
        <v>35.55</v>
      </c>
      <c r="H1003" t="n">
        <v>51.24</v>
      </c>
      <c r="I1003" t="n">
        <v>30.13</v>
      </c>
      <c r="J1003" t="n">
        <v>22.45</v>
      </c>
      <c r="K1003" t="n">
        <v>11.66</v>
      </c>
      <c r="L1003" t="n">
        <v>15.11</v>
      </c>
    </row>
    <row r="1004">
      <c r="B1004" s="126" t="inlineStr">
        <is>
          <t>Schlusskurs Q4</t>
        </is>
      </c>
      <c r="C1004" t="n">
        <v>27.08</v>
      </c>
      <c r="D1004" t="n">
        <v>39.46</v>
      </c>
      <c r="E1004" t="n">
        <v>34.86</v>
      </c>
      <c r="F1004" t="n">
        <v>43.36</v>
      </c>
      <c r="G1004" t="n">
        <v>39.29</v>
      </c>
      <c r="H1004" t="n">
        <v>35.75</v>
      </c>
      <c r="I1004" t="n">
        <v>34.32</v>
      </c>
      <c r="J1004" t="n">
        <v>24.9</v>
      </c>
      <c r="K1004" t="n">
        <v>9.960000000000001</v>
      </c>
      <c r="L1004" t="n">
        <v>17.9</v>
      </c>
    </row>
    <row r="1005">
      <c r="B1005" s="126" t="inlineStr">
        <is>
          <t>Schlusskurs Januar</t>
        </is>
      </c>
      <c r="C1005" t="n">
        <v>16.9</v>
      </c>
      <c r="D1005" t="n">
        <v>25.9</v>
      </c>
      <c r="E1005" t="n">
        <v>42.36</v>
      </c>
      <c r="F1005" t="n">
        <v>36.85</v>
      </c>
      <c r="G1005" t="n">
        <v>41.57</v>
      </c>
      <c r="H1005" t="n">
        <v>46.77</v>
      </c>
      <c r="I1005" t="n">
        <v>33.42</v>
      </c>
      <c r="J1005" t="n">
        <v>34.63</v>
      </c>
      <c r="K1005" t="n">
        <v>21.17</v>
      </c>
      <c r="L1005" t="n">
        <v>9.789999999999999</v>
      </c>
    </row>
    <row r="1006">
      <c r="B1006" s="126" t="inlineStr">
        <is>
          <t>Schlusskurs Februar</t>
        </is>
      </c>
      <c r="C1006" t="n">
        <v>20.86</v>
      </c>
      <c r="D1006" t="n">
        <v>24.86</v>
      </c>
      <c r="E1006" t="n">
        <v>46.52</v>
      </c>
      <c r="F1006" t="n">
        <v>38</v>
      </c>
      <c r="G1006" t="n">
        <v>37.77</v>
      </c>
      <c r="H1006" t="n">
        <v>48.66</v>
      </c>
      <c r="I1006" t="n">
        <v>36.69</v>
      </c>
      <c r="J1006" t="n">
        <v>31.57</v>
      </c>
      <c r="K1006" t="n">
        <v>19.29</v>
      </c>
      <c r="L1006" t="n">
        <v>8.76</v>
      </c>
    </row>
    <row r="1007">
      <c r="B1007" s="126" t="inlineStr">
        <is>
          <t>Schlusskurs März</t>
        </is>
      </c>
      <c r="C1007" t="n">
        <v>21.88</v>
      </c>
      <c r="D1007" t="n">
        <v>26.7</v>
      </c>
      <c r="E1007" t="n">
        <v>42.93</v>
      </c>
      <c r="F1007" t="n">
        <v>39.59</v>
      </c>
      <c r="G1007" t="n">
        <v>31.85</v>
      </c>
      <c r="H1007" t="n">
        <v>45.23</v>
      </c>
      <c r="I1007" t="n">
        <v>39.36</v>
      </c>
      <c r="J1007" t="n">
        <v>31.21</v>
      </c>
      <c r="K1007" t="n">
        <v>20</v>
      </c>
      <c r="L1007" t="n">
        <v>9.550000000000001</v>
      </c>
    </row>
    <row r="1008">
      <c r="B1008" s="126" t="inlineStr">
        <is>
          <t>Schlusskurs April</t>
        </is>
      </c>
      <c r="C1008" t="n">
        <v>21.76</v>
      </c>
      <c r="D1008" t="n">
        <v>26.88</v>
      </c>
      <c r="E1008" t="n">
        <v>46.26</v>
      </c>
      <c r="F1008" t="n">
        <v>34.5</v>
      </c>
      <c r="G1008" t="n">
        <v>39.41</v>
      </c>
      <c r="H1008" t="n">
        <v>50.56</v>
      </c>
      <c r="I1008" t="n">
        <v>36.93</v>
      </c>
      <c r="J1008" t="n">
        <v>29.76</v>
      </c>
      <c r="K1008" t="n">
        <v>20.86</v>
      </c>
      <c r="L1008" t="n">
        <v>8</v>
      </c>
    </row>
    <row r="1009">
      <c r="B1009" s="126" t="inlineStr">
        <is>
          <t>Schlusskurs Mai</t>
        </is>
      </c>
      <c r="C1009" t="n">
        <v>22.65</v>
      </c>
      <c r="D1009" t="n">
        <v>29.48</v>
      </c>
      <c r="E1009" t="n">
        <v>48.4</v>
      </c>
      <c r="F1009" t="n">
        <v>26.7</v>
      </c>
      <c r="G1009" t="n">
        <v>39.84</v>
      </c>
      <c r="H1009" t="n">
        <v>49.07</v>
      </c>
      <c r="I1009" t="n">
        <v>41.39</v>
      </c>
      <c r="J1009" t="n">
        <v>26</v>
      </c>
      <c r="K1009" t="n">
        <v>18.13</v>
      </c>
      <c r="L1009" t="n">
        <v>9.65</v>
      </c>
    </row>
    <row r="1010">
      <c r="B1010" s="126" t="inlineStr">
        <is>
          <t>Schlusskurs Juni</t>
        </is>
      </c>
      <c r="C1010" t="n">
        <v>23.14</v>
      </c>
      <c r="D1010" t="n">
        <v>30.45</v>
      </c>
      <c r="E1010" t="n">
        <v>49.15</v>
      </c>
      <c r="F1010" t="n">
        <v>28.2</v>
      </c>
      <c r="G1010" t="n">
        <v>41.91</v>
      </c>
      <c r="H1010" t="n">
        <v>51.5</v>
      </c>
      <c r="I1010" t="n">
        <v>33.32</v>
      </c>
      <c r="J1010" t="n">
        <v>25.59</v>
      </c>
      <c r="K1010" t="n">
        <v>14.03</v>
      </c>
      <c r="L1010" t="n">
        <v>12.48</v>
      </c>
    </row>
    <row r="1011">
      <c r="B1011" s="126" t="inlineStr">
        <is>
          <t>Schlusskurs Juli</t>
        </is>
      </c>
      <c r="C1011" t="n">
        <v>25.87</v>
      </c>
      <c r="D1011" t="n">
        <v>33.94</v>
      </c>
      <c r="E1011" t="n">
        <v>50</v>
      </c>
      <c r="F1011" t="n">
        <v>28.44</v>
      </c>
      <c r="G1011" t="n">
        <v>39.94</v>
      </c>
      <c r="H1011" t="n">
        <v>52.28</v>
      </c>
      <c r="I1011" t="n">
        <v>35.36</v>
      </c>
      <c r="J1011" t="n">
        <v>26.92</v>
      </c>
      <c r="K1011" t="n">
        <v>12.69</v>
      </c>
      <c r="L1011" t="n">
        <v>13.95</v>
      </c>
    </row>
    <row r="1012">
      <c r="B1012" s="126" t="inlineStr">
        <is>
          <t>Schlusskurs August</t>
        </is>
      </c>
      <c r="C1012" t="n">
        <v>26.47</v>
      </c>
      <c r="D1012" t="n">
        <v>31.38</v>
      </c>
      <c r="E1012" t="n">
        <v>48.04</v>
      </c>
      <c r="F1012" t="n">
        <v>28.97</v>
      </c>
      <c r="G1012" t="n">
        <v>38.49</v>
      </c>
      <c r="H1012" t="n">
        <v>55.74</v>
      </c>
      <c r="I1012" t="n">
        <v>31.75</v>
      </c>
      <c r="J1012" t="n">
        <v>24.47</v>
      </c>
      <c r="K1012" t="n">
        <v>11.4</v>
      </c>
      <c r="L1012" t="n">
        <v>13.34</v>
      </c>
    </row>
    <row r="1013">
      <c r="B1013" s="126" t="inlineStr">
        <is>
          <t>Schlusskurs September</t>
        </is>
      </c>
      <c r="C1013" t="n">
        <v>27.92</v>
      </c>
      <c r="D1013" t="n">
        <v>34.99</v>
      </c>
      <c r="E1013" t="n">
        <v>48.17</v>
      </c>
      <c r="F1013" t="n">
        <v>34.63</v>
      </c>
      <c r="G1013" t="n">
        <v>35.55</v>
      </c>
      <c r="H1013" t="n">
        <v>51.24</v>
      </c>
      <c r="I1013" t="n">
        <v>30.13</v>
      </c>
      <c r="J1013" t="n">
        <v>22.45</v>
      </c>
      <c r="K1013" t="n">
        <v>11.66</v>
      </c>
      <c r="L1013" t="n">
        <v>15.11</v>
      </c>
    </row>
    <row r="1014">
      <c r="B1014" s="126" t="inlineStr">
        <is>
          <t>Schlusskurs Oktober</t>
        </is>
      </c>
      <c r="C1014" t="n">
        <v>27.7</v>
      </c>
      <c r="D1014" t="n">
        <v>38.37</v>
      </c>
      <c r="E1014" t="n">
        <v>41.59</v>
      </c>
      <c r="F1014" t="n">
        <v>36.97</v>
      </c>
      <c r="G1014" t="n">
        <v>33.04</v>
      </c>
      <c r="H1014" t="n">
        <v>49.58</v>
      </c>
      <c r="I1014" t="n">
        <v>33.35</v>
      </c>
      <c r="J1014" t="n">
        <v>22.45</v>
      </c>
      <c r="K1014" t="n">
        <v>10.97</v>
      </c>
      <c r="L1014" t="n">
        <v>16.54</v>
      </c>
    </row>
    <row r="1015">
      <c r="B1015" s="126" t="inlineStr">
        <is>
          <t>Schlusskurs November</t>
        </is>
      </c>
      <c r="C1015" t="n">
        <v>28.26</v>
      </c>
      <c r="D1015" t="n">
        <v>39.21</v>
      </c>
      <c r="E1015" t="n">
        <v>38.32</v>
      </c>
      <c r="F1015" t="n">
        <v>38.98</v>
      </c>
      <c r="G1015" t="n">
        <v>37.57</v>
      </c>
      <c r="H1015" t="n">
        <v>43.01</v>
      </c>
      <c r="I1015" t="n">
        <v>34.2</v>
      </c>
      <c r="J1015" t="n">
        <v>24.53</v>
      </c>
      <c r="K1015" t="n">
        <v>10.2</v>
      </c>
      <c r="L1015" t="n">
        <v>15.15</v>
      </c>
    </row>
    <row r="1016">
      <c r="B1016" s="126" t="inlineStr">
        <is>
          <t>Schlusskurs Dezember</t>
        </is>
      </c>
      <c r="C1016" t="n">
        <v>27.08</v>
      </c>
      <c r="D1016" t="n">
        <v>39.46</v>
      </c>
      <c r="E1016" t="n">
        <v>34.86</v>
      </c>
      <c r="F1016" t="n">
        <v>43.36</v>
      </c>
      <c r="G1016" t="n">
        <v>39.29</v>
      </c>
      <c r="H1016" t="n">
        <v>35.75</v>
      </c>
      <c r="I1016" t="n">
        <v>34.32</v>
      </c>
      <c r="J1016" t="n">
        <v>24.9</v>
      </c>
      <c r="K1016" t="n">
        <v>9.960000000000001</v>
      </c>
      <c r="L1016" t="n">
        <v>17.9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2026-03-09T23:41:19Z</dcterms:modified>
  <cp:lastModifiedBy>Hartmut</cp:lastModifiedBy>
</cp:coreProperties>
</file>