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44</v>
      </c>
      <c r="D7" s="123" t="n">
        <v>52.82</v>
      </c>
      <c r="E7" s="123" t="n">
        <v>53.35</v>
      </c>
      <c r="F7" s="123" t="n">
        <v>57.63</v>
      </c>
      <c r="G7" s="123" t="n">
        <v>55.76</v>
      </c>
      <c r="H7" s="123" t="n">
        <v>52.94</v>
      </c>
      <c r="I7" s="123" t="n">
        <v>52.73</v>
      </c>
      <c r="J7" s="123" t="n">
        <v>49.34</v>
      </c>
      <c r="K7" s="123" t="n">
        <v>61.74</v>
      </c>
      <c r="L7" s="123" t="n">
        <v>55.7</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50630</v>
      </c>
      <c r="D8" s="124" t="n">
        <v>53000</v>
      </c>
      <c r="E8" s="124" t="n">
        <v>50250</v>
      </c>
      <c r="F8" s="124" t="n">
        <v>53820</v>
      </c>
      <c r="G8" s="124" t="n">
        <v>50380</v>
      </c>
      <c r="H8" s="124" t="n">
        <v>53600</v>
      </c>
      <c r="I8" s="124" t="n">
        <v>57920</v>
      </c>
      <c r="J8" s="124" t="n">
        <v>59790</v>
      </c>
      <c r="K8" s="124" t="n">
        <v>62160</v>
      </c>
      <c r="L8" s="124" t="n">
        <v>49610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7050</v>
      </c>
      <c r="D9" s="124" t="n">
        <v>7890</v>
      </c>
      <c r="E9" s="124" t="n">
        <v>12030</v>
      </c>
      <c r="F9" s="124" t="n">
        <v>8400</v>
      </c>
      <c r="G9" s="124" t="n">
        <v>7770</v>
      </c>
      <c r="H9" s="124" t="n">
        <v>8550</v>
      </c>
      <c r="I9" s="124" t="n">
        <v>9770</v>
      </c>
      <c r="J9" s="124" t="n">
        <v>9140</v>
      </c>
      <c r="K9" s="124" t="n">
        <v>8810</v>
      </c>
      <c r="L9" s="124" t="n">
        <v>8300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4980</v>
      </c>
      <c r="D10" s="124" t="n">
        <v>5970</v>
      </c>
      <c r="E10" s="124" t="n">
        <v>9240</v>
      </c>
      <c r="F10" s="124" t="n">
        <v>5820</v>
      </c>
      <c r="G10" s="124" t="n">
        <v>5540</v>
      </c>
      <c r="H10" s="124" t="n">
        <v>6180</v>
      </c>
      <c r="I10" s="124" t="n">
        <v>7370</v>
      </c>
      <c r="J10" s="124" t="n">
        <v>6510</v>
      </c>
      <c r="K10" s="124" t="n">
        <v>5880</v>
      </c>
      <c r="L10" s="124" t="n">
        <v>5990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1.97</v>
      </c>
      <c r="D11" s="124" t="n">
        <v>2.4</v>
      </c>
      <c r="E11" s="124" t="n">
        <v>3.87</v>
      </c>
      <c r="F11" s="124" t="n">
        <v>2.5</v>
      </c>
      <c r="G11" s="124" t="n">
        <v>2.38</v>
      </c>
      <c r="H11" s="124" t="n">
        <v>2.68</v>
      </c>
      <c r="I11" s="124" t="n">
        <v>3.25</v>
      </c>
      <c r="J11" s="124" t="n">
        <v>2.91</v>
      </c>
      <c r="K11" s="124" t="n">
        <v>2.65</v>
      </c>
      <c r="L11" s="124" t="n">
        <v>2.74</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1.44</v>
      </c>
      <c r="D12" s="124" t="n">
        <v>1.59</v>
      </c>
      <c r="E12" s="124" t="n">
        <v>1.7</v>
      </c>
      <c r="F12" s="124" t="n">
        <v>1.9</v>
      </c>
      <c r="G12" s="124" t="n">
        <v>1.86</v>
      </c>
      <c r="H12" s="124" t="n">
        <v>1.95</v>
      </c>
      <c r="I12" s="124" t="n">
        <v>1.88</v>
      </c>
      <c r="J12" s="124" t="n">
        <v>1.93</v>
      </c>
      <c r="K12" s="124" t="n">
        <v>2.01</v>
      </c>
      <c r="L12" s="124" t="n">
        <v>1.98</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2520</v>
      </c>
      <c r="D13" s="124" t="n">
        <v>2490</v>
      </c>
      <c r="E13" s="124" t="n">
        <v>2390</v>
      </c>
      <c r="F13" s="124" t="n">
        <v>2330</v>
      </c>
      <c r="G13" s="124" t="n">
        <v>2330</v>
      </c>
      <c r="H13" s="124" t="n">
        <v>2310</v>
      </c>
      <c r="I13" s="124" t="n">
        <v>2270</v>
      </c>
      <c r="J13" s="124" t="n">
        <v>2240</v>
      </c>
      <c r="K13" s="124" t="n">
        <v>2220</v>
      </c>
      <c r="L13" s="124" t="n">
        <v>2180</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6.48</v>
      </c>
      <c r="D14" s="124" t="n">
        <v>5.6</v>
      </c>
      <c r="E14" s="124" t="n">
        <v>4.9</v>
      </c>
      <c r="F14" s="124" t="n">
        <v>5.67</v>
      </c>
      <c r="G14" s="124" t="n">
        <v>6.53</v>
      </c>
      <c r="H14" s="124" t="n">
        <v>7.51</v>
      </c>
      <c r="I14" s="124" t="n">
        <v>8.279999999999999</v>
      </c>
      <c r="J14" s="124" t="n">
        <v>8.140000000000001</v>
      </c>
      <c r="K14" s="124" t="n">
        <v>9.07</v>
      </c>
      <c r="L14" s="124" t="n">
        <v>7.14</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4860</v>
      </c>
      <c r="D15" s="124" t="n">
        <v>5530</v>
      </c>
      <c r="E15" s="125" t="n">
        <v>5600</v>
      </c>
      <c r="F15" s="124" t="n">
        <v>6640</v>
      </c>
      <c r="G15" s="124" t="n">
        <v>7870</v>
      </c>
      <c r="H15" s="124" t="n">
        <v>6860</v>
      </c>
      <c r="I15" s="124" t="n">
        <v>5350</v>
      </c>
      <c r="J15" s="124" t="n">
        <v>7550</v>
      </c>
      <c r="K15" s="124" t="n">
        <v>7560</v>
      </c>
      <c r="L15" s="124" t="n">
        <v>6390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39450</v>
      </c>
      <c r="D16" s="124" t="n">
        <v>45900</v>
      </c>
      <c r="E16" s="124" t="n">
        <v>48990</v>
      </c>
      <c r="F16" s="124" t="n">
        <v>50920</v>
      </c>
      <c r="G16" s="124" t="n">
        <v>50000</v>
      </c>
      <c r="H16" s="124" t="n">
        <v>55270</v>
      </c>
      <c r="I16" s="124" t="n">
        <v>56270</v>
      </c>
      <c r="J16" s="124" t="n">
        <v>54470</v>
      </c>
      <c r="K16" s="124" t="n">
        <v>57150</v>
      </c>
      <c r="L16" s="124" t="n">
        <v>52970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16980</v>
      </c>
      <c r="D17" s="124" t="n">
        <v>14390</v>
      </c>
      <c r="E17" s="124" t="n">
        <v>12120</v>
      </c>
      <c r="F17" s="124" t="n">
        <v>13890</v>
      </c>
      <c r="G17" s="124" t="n">
        <v>17650</v>
      </c>
      <c r="H17" s="124" t="n">
        <v>19720</v>
      </c>
      <c r="I17" s="124" t="n">
        <v>21760</v>
      </c>
      <c r="J17" s="124" t="n">
        <v>20750</v>
      </c>
      <c r="K17" s="124" t="n">
        <v>22540</v>
      </c>
      <c r="L17" s="124" t="n">
        <v>17610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56430</v>
      </c>
      <c r="D18" s="124" t="n">
        <v>60280</v>
      </c>
      <c r="E18" s="124" t="n">
        <v>61110</v>
      </c>
      <c r="F18" s="124" t="n">
        <v>64810</v>
      </c>
      <c r="G18" s="124" t="n">
        <v>67660</v>
      </c>
      <c r="H18" s="124" t="n">
        <v>74990</v>
      </c>
      <c r="I18" s="124" t="n">
        <v>78020</v>
      </c>
      <c r="J18" s="124" t="n">
        <v>75220</v>
      </c>
      <c r="K18" s="124" t="n">
        <v>79690</v>
      </c>
      <c r="L18" s="124" t="n">
        <v>70580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44.31</v>
      </c>
      <c r="D1001" t="n">
        <v>52.39</v>
      </c>
      <c r="E1001" t="n">
        <v>51.6</v>
      </c>
      <c r="F1001" t="n">
        <v>58.25</v>
      </c>
      <c r="G1001" t="n">
        <v>50.41</v>
      </c>
      <c r="H1001" t="n">
        <v>53.53</v>
      </c>
      <c r="I1001" t="n">
        <v>46.06</v>
      </c>
      <c r="J1001" t="n">
        <v>53.65</v>
      </c>
      <c r="K1001" t="n">
        <v>52.34</v>
      </c>
      <c r="L1001" t="n">
        <v>61.92</v>
      </c>
    </row>
    <row r="1002">
      <c r="B1002" s="126" t="inlineStr">
        <is>
          <t>Schlusskurs Q2</t>
        </is>
      </c>
      <c r="C1002" t="n">
        <v>47.15</v>
      </c>
      <c r="D1002" t="n">
        <v>54.36</v>
      </c>
      <c r="E1002" t="n">
        <v>53.76</v>
      </c>
      <c r="F1002" t="n">
        <v>59.69</v>
      </c>
      <c r="G1002" t="n">
        <v>53.16</v>
      </c>
      <c r="H1002" t="n">
        <v>55.54</v>
      </c>
      <c r="I1002" t="n">
        <v>48.74</v>
      </c>
      <c r="J1002" t="n">
        <v>53.67</v>
      </c>
      <c r="K1002" t="n">
        <v>57.69</v>
      </c>
      <c r="L1002" t="n">
        <v>58.23</v>
      </c>
    </row>
    <row r="1003">
      <c r="B1003" s="126" t="inlineStr">
        <is>
          <t>Schlusskurs Q3</t>
        </is>
      </c>
      <c r="C1003" t="n">
        <v>46.21</v>
      </c>
      <c r="D1003" t="n">
        <v>56.3</v>
      </c>
      <c r="E1003" t="n">
        <v>53.96</v>
      </c>
      <c r="F1003" t="n">
        <v>62.04</v>
      </c>
      <c r="G1003" t="n">
        <v>57.94</v>
      </c>
      <c r="H1003" t="n">
        <v>52.48</v>
      </c>
      <c r="I1003" t="n">
        <v>50.87</v>
      </c>
      <c r="J1003" t="n">
        <v>52.75</v>
      </c>
      <c r="K1003" t="n">
        <v>65.5</v>
      </c>
      <c r="L1003" t="n">
        <v>56.88</v>
      </c>
    </row>
    <row r="1004">
      <c r="B1004" s="126" t="inlineStr">
        <is>
          <t>Schlusskurs Q4</t>
        </is>
      </c>
      <c r="C1004" t="n">
        <v>44</v>
      </c>
      <c r="D1004" t="n">
        <v>52.82</v>
      </c>
      <c r="E1004" t="n">
        <v>53.35</v>
      </c>
      <c r="F1004" t="n">
        <v>57.63</v>
      </c>
      <c r="G1004" t="n">
        <v>55.76</v>
      </c>
      <c r="H1004" t="n">
        <v>52.94</v>
      </c>
      <c r="I1004" t="n">
        <v>52.73</v>
      </c>
      <c r="J1004" t="n">
        <v>49.34</v>
      </c>
      <c r="K1004" t="n">
        <v>61.74</v>
      </c>
      <c r="L1004" t="n">
        <v>55.7</v>
      </c>
    </row>
    <row r="1005">
      <c r="B1005" s="126" t="inlineStr">
        <is>
          <t>Schlusskurs Januar</t>
        </is>
      </c>
      <c r="C1005" t="n">
        <v>46</v>
      </c>
      <c r="D1005" t="n">
        <v>42.07</v>
      </c>
      <c r="E1005" t="n">
        <v>52.48</v>
      </c>
      <c r="F1005" t="n">
        <v>52.48</v>
      </c>
      <c r="G1005" t="n">
        <v>59.29</v>
      </c>
      <c r="H1005" t="n">
        <v>53.89</v>
      </c>
      <c r="I1005" t="n">
        <v>51.05</v>
      </c>
      <c r="J1005" t="n">
        <v>52.41</v>
      </c>
      <c r="K1005" t="n">
        <v>50.81</v>
      </c>
      <c r="L1005" t="n">
        <v>62.28</v>
      </c>
    </row>
    <row r="1006">
      <c r="B1006" s="126" t="inlineStr">
        <is>
          <t>Schlusskurs Februar</t>
        </is>
      </c>
      <c r="C1006" t="n">
        <v>44.6</v>
      </c>
      <c r="D1006" t="n">
        <v>50.19</v>
      </c>
      <c r="E1006" t="n">
        <v>48.35</v>
      </c>
      <c r="F1006" t="n">
        <v>53.51</v>
      </c>
      <c r="G1006" t="n">
        <v>53.57</v>
      </c>
      <c r="H1006" t="n">
        <v>48.44</v>
      </c>
      <c r="I1006" t="n">
        <v>50.29</v>
      </c>
      <c r="J1006" t="n">
        <v>53.1</v>
      </c>
      <c r="K1006" t="n">
        <v>50.92</v>
      </c>
      <c r="L1006" t="n">
        <v>61.06</v>
      </c>
    </row>
    <row r="1007">
      <c r="B1007" s="126" t="inlineStr">
        <is>
          <t>Schlusskurs März</t>
        </is>
      </c>
      <c r="C1007" t="n">
        <v>44.31</v>
      </c>
      <c r="D1007" t="n">
        <v>52.39</v>
      </c>
      <c r="E1007" t="n">
        <v>51.6</v>
      </c>
      <c r="F1007" t="n">
        <v>58.25</v>
      </c>
      <c r="G1007" t="n">
        <v>50.41</v>
      </c>
      <c r="H1007" t="n">
        <v>53.53</v>
      </c>
      <c r="I1007" t="n">
        <v>46.06</v>
      </c>
      <c r="J1007" t="n">
        <v>53.65</v>
      </c>
      <c r="K1007" t="n">
        <v>52.34</v>
      </c>
      <c r="L1007" t="n">
        <v>61.92</v>
      </c>
    </row>
    <row r="1008">
      <c r="B1008" s="126" t="inlineStr">
        <is>
          <t>Schlusskurs April</t>
        </is>
      </c>
      <c r="C1008" t="n">
        <v>43.16</v>
      </c>
      <c r="D1008" t="n">
        <v>54.16</v>
      </c>
      <c r="E1008" t="n">
        <v>53.38</v>
      </c>
      <c r="F1008" t="n">
        <v>60.7</v>
      </c>
      <c r="G1008" t="n">
        <v>51.28</v>
      </c>
      <c r="H1008" t="n">
        <v>54.65</v>
      </c>
      <c r="I1008" t="n">
        <v>49.8</v>
      </c>
      <c r="J1008" t="n">
        <v>56.82</v>
      </c>
      <c r="K1008" t="n">
        <v>54.56</v>
      </c>
      <c r="L1008" t="n">
        <v>62.98</v>
      </c>
    </row>
    <row r="1009">
      <c r="B1009" s="126" t="inlineStr">
        <is>
          <t>Schlusskurs Mai</t>
        </is>
      </c>
      <c r="C1009" t="n">
        <v>45.41</v>
      </c>
      <c r="D1009" t="n">
        <v>57.04</v>
      </c>
      <c r="E1009" t="n">
        <v>53.71</v>
      </c>
      <c r="F1009" t="n">
        <v>60.75</v>
      </c>
      <c r="G1009" t="n">
        <v>52.3</v>
      </c>
      <c r="H1009" t="n">
        <v>54.87</v>
      </c>
      <c r="I1009" t="n">
        <v>50.41</v>
      </c>
      <c r="J1009" t="n">
        <v>52.64</v>
      </c>
      <c r="K1009" t="n">
        <v>56.43</v>
      </c>
      <c r="L1009" t="n">
        <v>63</v>
      </c>
    </row>
    <row r="1010">
      <c r="B1010" s="126" t="inlineStr">
        <is>
          <t>Schlusskurs Juni</t>
        </is>
      </c>
      <c r="C1010" t="n">
        <v>47.15</v>
      </c>
      <c r="D1010" t="n">
        <v>54.36</v>
      </c>
      <c r="E1010" t="n">
        <v>53.76</v>
      </c>
      <c r="F1010" t="n">
        <v>59.69</v>
      </c>
      <c r="G1010" t="n">
        <v>53.16</v>
      </c>
      <c r="H1010" t="n">
        <v>55.54</v>
      </c>
      <c r="I1010" t="n">
        <v>48.74</v>
      </c>
      <c r="J1010" t="n">
        <v>53.67</v>
      </c>
      <c r="K1010" t="n">
        <v>57.69</v>
      </c>
      <c r="L1010" t="n">
        <v>58.23</v>
      </c>
    </row>
    <row r="1011">
      <c r="B1011" s="126" t="inlineStr">
        <is>
          <t>Schlusskurs Juli</t>
        </is>
      </c>
      <c r="C1011" t="n">
        <v>46.61</v>
      </c>
      <c r="D1011" t="n">
        <v>55.46</v>
      </c>
      <c r="E1011" t="n">
        <v>55.4</v>
      </c>
      <c r="F1011" t="n">
        <v>58.87</v>
      </c>
      <c r="G1011" t="n">
        <v>56.34</v>
      </c>
      <c r="H1011" t="n">
        <v>54.66</v>
      </c>
      <c r="I1011" t="n">
        <v>53.59</v>
      </c>
      <c r="J1011" t="n">
        <v>55.03</v>
      </c>
      <c r="K1011" t="n">
        <v>63.72</v>
      </c>
      <c r="L1011" t="n">
        <v>57.6</v>
      </c>
    </row>
    <row r="1012">
      <c r="B1012" s="126" t="inlineStr">
        <is>
          <t>Schlusskurs August</t>
        </is>
      </c>
      <c r="C1012" t="n">
        <v>46.25</v>
      </c>
      <c r="D1012" t="n">
        <v>56.26</v>
      </c>
      <c r="E1012" t="n">
        <v>55.74</v>
      </c>
      <c r="F1012" t="n">
        <v>63.49</v>
      </c>
      <c r="G1012" t="n">
        <v>54.57</v>
      </c>
      <c r="H1012" t="n">
        <v>53.04</v>
      </c>
      <c r="I1012" t="n">
        <v>51.11</v>
      </c>
      <c r="J1012" t="n">
        <v>53.13</v>
      </c>
      <c r="K1012" t="n">
        <v>65.52</v>
      </c>
      <c r="L1012" t="n">
        <v>60.46</v>
      </c>
    </row>
    <row r="1013">
      <c r="B1013" s="126" t="inlineStr">
        <is>
          <t>Schlusskurs September</t>
        </is>
      </c>
      <c r="C1013" t="n">
        <v>46.21</v>
      </c>
      <c r="D1013" t="n">
        <v>56.3</v>
      </c>
      <c r="E1013" t="n">
        <v>53.96</v>
      </c>
      <c r="F1013" t="n">
        <v>62.04</v>
      </c>
      <c r="G1013" t="n">
        <v>57.94</v>
      </c>
      <c r="H1013" t="n">
        <v>52.48</v>
      </c>
      <c r="I1013" t="n">
        <v>50.87</v>
      </c>
      <c r="J1013" t="n">
        <v>52.75</v>
      </c>
      <c r="K1013" t="n">
        <v>65.5</v>
      </c>
      <c r="L1013" t="n">
        <v>56.88</v>
      </c>
    </row>
    <row r="1014">
      <c r="B1014" s="126" t="inlineStr">
        <is>
          <t>Schlusskurs Oktober</t>
        </is>
      </c>
      <c r="C1014" t="n">
        <v>42.95</v>
      </c>
      <c r="D1014" t="n">
        <v>56.14</v>
      </c>
      <c r="E1014" t="n">
        <v>53.47</v>
      </c>
      <c r="F1014" t="n">
        <v>59.57</v>
      </c>
      <c r="G1014" t="n">
        <v>54.62</v>
      </c>
      <c r="H1014" t="n">
        <v>52.1</v>
      </c>
      <c r="I1014" t="n">
        <v>51.99</v>
      </c>
      <c r="J1014" t="n">
        <v>50.23</v>
      </c>
      <c r="K1014" t="n">
        <v>63.25</v>
      </c>
      <c r="L1014" t="n">
        <v>59.06</v>
      </c>
    </row>
    <row r="1015">
      <c r="B1015" s="126" t="inlineStr">
        <is>
          <t>Schlusskurs November</t>
        </is>
      </c>
      <c r="C1015" t="n">
        <v>42.61</v>
      </c>
      <c r="D1015" t="n">
        <v>54.43</v>
      </c>
      <c r="E1015" t="n">
        <v>55.13</v>
      </c>
      <c r="F1015" t="n">
        <v>60.52</v>
      </c>
      <c r="G1015" t="n">
        <v>57.17</v>
      </c>
      <c r="H1015" t="n">
        <v>51.09</v>
      </c>
      <c r="I1015" t="n">
        <v>54.01</v>
      </c>
      <c r="J1015" t="n">
        <v>49.18</v>
      </c>
      <c r="K1015" t="n">
        <v>63.65</v>
      </c>
      <c r="L1015" t="n">
        <v>58.52</v>
      </c>
    </row>
    <row r="1016">
      <c r="B1016" s="126" t="inlineStr">
        <is>
          <t>Schlusskurs Dezember</t>
        </is>
      </c>
      <c r="C1016" t="n">
        <v>44</v>
      </c>
      <c r="D1016" t="n">
        <v>52.82</v>
      </c>
      <c r="E1016" t="n">
        <v>53.35</v>
      </c>
      <c r="F1016" t="n">
        <v>57.63</v>
      </c>
      <c r="G1016" t="n">
        <v>55.76</v>
      </c>
      <c r="H1016" t="n">
        <v>52.94</v>
      </c>
      <c r="I1016" t="n">
        <v>52.73</v>
      </c>
      <c r="J1016" t="n">
        <v>49.34</v>
      </c>
      <c r="K1016" t="n">
        <v>61.74</v>
      </c>
      <c r="L1016" t="n">
        <v>55.7</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2026-03-09T22:24:27Z</dcterms:modified>
  <cp:lastModifiedBy>Hartmut</cp:lastModifiedBy>
</cp:coreProperties>
</file>