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103.68</v>
      </c>
      <c r="D7" s="123" t="n">
        <v>134.1</v>
      </c>
      <c r="E7" s="123" t="n">
        <v>138.23</v>
      </c>
      <c r="F7" s="123" t="n">
        <v>180.79</v>
      </c>
      <c r="G7" s="123" t="n">
        <v>208.22</v>
      </c>
      <c r="H7" s="123" t="n">
        <v>251.93</v>
      </c>
      <c r="I7" s="123" t="n">
        <v>207.07</v>
      </c>
      <c r="J7" s="123" t="n">
        <v>245.62</v>
      </c>
      <c r="K7" s="123" t="n">
        <v>228.04</v>
      </c>
      <c r="L7" s="123" t="n">
        <v>231.32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19940</v>
      </c>
      <c r="D8" s="124" t="n">
        <v>21240</v>
      </c>
      <c r="E8" s="124" t="n">
        <v>22830</v>
      </c>
      <c r="F8" s="124" t="n">
        <v>21710</v>
      </c>
      <c r="G8" s="124" t="n">
        <v>19530</v>
      </c>
      <c r="H8" s="124" t="n">
        <v>21800</v>
      </c>
      <c r="I8" s="124" t="n">
        <v>24880</v>
      </c>
      <c r="J8" s="124" t="n">
        <v>24120</v>
      </c>
      <c r="K8" s="124" t="n">
        <v>24250</v>
      </c>
      <c r="L8" s="124" t="n">
        <v>24510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6770</v>
      </c>
      <c r="D9" s="124" t="n">
        <v>7630</v>
      </c>
      <c r="E9" s="124" t="n">
        <v>7740</v>
      </c>
      <c r="F9" s="124" t="n">
        <v>7750</v>
      </c>
      <c r="G9" s="124" t="n">
        <v>6980</v>
      </c>
      <c r="H9" s="124" t="n">
        <v>8480</v>
      </c>
      <c r="I9" s="124" t="n">
        <v>9070</v>
      </c>
      <c r="J9" s="124" t="n">
        <v>8230</v>
      </c>
      <c r="K9" s="124" t="n">
        <v>8790</v>
      </c>
      <c r="L9" s="124" t="n">
        <v>9170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4230</v>
      </c>
      <c r="D10" s="124" t="n">
        <v>10710</v>
      </c>
      <c r="E10" s="124" t="n">
        <v>5970</v>
      </c>
      <c r="F10" s="124" t="n">
        <v>5920</v>
      </c>
      <c r="G10" s="124" t="n">
        <v>5350</v>
      </c>
      <c r="H10" s="124" t="n">
        <v>6520</v>
      </c>
      <c r="I10" s="124" t="n">
        <v>7000</v>
      </c>
      <c r="J10" s="124" t="n">
        <v>6380</v>
      </c>
      <c r="K10" s="124" t="n">
        <v>6750</v>
      </c>
      <c r="L10" s="124" t="n">
        <v>7140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5.09</v>
      </c>
      <c r="D11" s="124" t="n">
        <v>13.42</v>
      </c>
      <c r="E11" s="124" t="n">
        <v>7.95</v>
      </c>
      <c r="F11" s="124" t="n">
        <v>8.41</v>
      </c>
      <c r="G11" s="124" t="n">
        <v>7.9</v>
      </c>
      <c r="H11" s="124" t="n">
        <v>9.98</v>
      </c>
      <c r="I11" s="124" t="n">
        <v>11.24</v>
      </c>
      <c r="J11" s="124" t="n">
        <v>10.47</v>
      </c>
      <c r="K11" s="124" t="n">
        <v>11.1</v>
      </c>
      <c r="L11" s="124" t="n">
        <v>12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2.25</v>
      </c>
      <c r="D12" s="124" t="n">
        <v>2.48</v>
      </c>
      <c r="E12" s="124" t="n">
        <v>3.06</v>
      </c>
      <c r="F12" s="124" t="n">
        <v>3.7</v>
      </c>
      <c r="G12" s="124" t="n">
        <v>3.88</v>
      </c>
      <c r="H12" s="124" t="n">
        <v>4.29</v>
      </c>
      <c r="I12" s="124" t="n">
        <v>5.08</v>
      </c>
      <c r="J12" s="124" t="n">
        <v>5.2</v>
      </c>
      <c r="K12" s="124" t="n">
        <v>5.28</v>
      </c>
      <c r="L12" s="124" t="n">
        <v>5.44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832.4</v>
      </c>
      <c r="D13" s="124" t="n">
        <v>798.4</v>
      </c>
      <c r="E13" s="124" t="n">
        <v>750.9</v>
      </c>
      <c r="F13" s="124" t="n">
        <v>703.5</v>
      </c>
      <c r="G13" s="124" t="n">
        <v>677.3</v>
      </c>
      <c r="H13" s="124" t="n">
        <v>653.8</v>
      </c>
      <c r="I13" s="124" t="n">
        <v>622.7</v>
      </c>
      <c r="J13" s="124" t="n">
        <v>609.2</v>
      </c>
      <c r="K13" s="124" t="n">
        <v>607.6</v>
      </c>
      <c r="L13" s="124" t="n">
        <v>595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24.43</v>
      </c>
      <c r="D14" s="124" t="n">
        <v>31.83</v>
      </c>
      <c r="E14" s="124" t="n">
        <v>28.17</v>
      </c>
      <c r="F14" s="124" t="n">
        <v>26.19</v>
      </c>
      <c r="G14" s="124" t="n">
        <v>25.26</v>
      </c>
      <c r="H14" s="124" t="n">
        <v>22.17</v>
      </c>
      <c r="I14" s="124" t="n">
        <v>19.86</v>
      </c>
      <c r="J14" s="124" t="n">
        <v>24.25</v>
      </c>
      <c r="K14" s="124" t="n">
        <v>27.95</v>
      </c>
      <c r="L14" s="124" t="n">
        <v>31.13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4020</v>
      </c>
      <c r="D15" s="124" t="n">
        <v>3990</v>
      </c>
      <c r="E15" s="125" t="n">
        <v>5250</v>
      </c>
      <c r="F15" s="124" t="n">
        <v>5160</v>
      </c>
      <c r="G15" s="124" t="n">
        <v>5610</v>
      </c>
      <c r="H15" s="124" t="n">
        <v>6100</v>
      </c>
      <c r="I15" s="124" t="n">
        <v>5740</v>
      </c>
      <c r="J15" s="124" t="n">
        <v>4770</v>
      </c>
      <c r="K15" s="124" t="n">
        <v>5890</v>
      </c>
      <c r="L15" s="124" t="n">
        <v>5500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36820</v>
      </c>
      <c r="D16" s="124" t="n">
        <v>33470</v>
      </c>
      <c r="E16" s="124" t="n">
        <v>39230</v>
      </c>
      <c r="F16" s="124" t="n">
        <v>44080</v>
      </c>
      <c r="G16" s="124" t="n">
        <v>46510</v>
      </c>
      <c r="H16" s="124" t="n">
        <v>50320</v>
      </c>
      <c r="I16" s="124" t="n">
        <v>54160</v>
      </c>
      <c r="J16" s="124" t="n">
        <v>53170</v>
      </c>
      <c r="K16" s="124" t="n">
        <v>51590</v>
      </c>
      <c r="L16" s="124" t="n">
        <v>51960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19930</v>
      </c>
      <c r="D17" s="124" t="n">
        <v>24860</v>
      </c>
      <c r="E17" s="124" t="n">
        <v>20420</v>
      </c>
      <c r="F17" s="124" t="n">
        <v>18130</v>
      </c>
      <c r="G17" s="124" t="n">
        <v>16960</v>
      </c>
      <c r="H17" s="124" t="n">
        <v>14160</v>
      </c>
      <c r="I17" s="124" t="n">
        <v>12160</v>
      </c>
      <c r="J17" s="124" t="n">
        <v>14790</v>
      </c>
      <c r="K17" s="124" t="n">
        <v>16890</v>
      </c>
      <c r="L17" s="124" t="n">
        <v>18470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56760</v>
      </c>
      <c r="D18" s="124" t="n">
        <v>58330</v>
      </c>
      <c r="E18" s="124" t="n">
        <v>59650</v>
      </c>
      <c r="F18" s="124" t="n">
        <v>62210</v>
      </c>
      <c r="G18" s="124" t="n">
        <v>63470</v>
      </c>
      <c r="H18" s="124" t="n">
        <v>64480</v>
      </c>
      <c r="I18" s="124" t="n">
        <v>66330</v>
      </c>
      <c r="J18" s="124" t="n">
        <v>67960</v>
      </c>
      <c r="K18" s="124" t="n">
        <v>68480</v>
      </c>
      <c r="L18" s="124" t="n">
        <v>70420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79.55</v>
      </c>
      <c r="D1001" t="n">
        <v>105.92</v>
      </c>
      <c r="E1001" t="n">
        <v>134.43</v>
      </c>
      <c r="F1001" t="n">
        <v>167.2</v>
      </c>
      <c r="G1001" t="n">
        <v>141.04</v>
      </c>
      <c r="H1001" t="n">
        <v>220.41</v>
      </c>
      <c r="I1001" t="n">
        <v>273.21</v>
      </c>
      <c r="J1001" t="n">
        <v>201.26</v>
      </c>
      <c r="K1001" t="n">
        <v>245.93</v>
      </c>
      <c r="L1001" t="n">
        <v>236.24</v>
      </c>
    </row>
    <row r="1002">
      <c r="B1002" s="126" t="inlineStr">
        <is>
          <t>Schlusskurs Q2</t>
        </is>
      </c>
      <c r="C1002" t="n">
        <v>87.25</v>
      </c>
      <c r="D1002" t="n">
        <v>108.91</v>
      </c>
      <c r="E1002" t="n">
        <v>141.68</v>
      </c>
      <c r="F1002" t="n">
        <v>169.11</v>
      </c>
      <c r="G1002" t="n">
        <v>169.07</v>
      </c>
      <c r="H1002" t="n">
        <v>219.93</v>
      </c>
      <c r="I1002" t="n">
        <v>213.28</v>
      </c>
      <c r="J1002" t="n">
        <v>204.62</v>
      </c>
      <c r="K1002" t="n">
        <v>226.26</v>
      </c>
      <c r="L1002" t="n">
        <v>230.08</v>
      </c>
    </row>
    <row r="1003">
      <c r="B1003" s="126" t="inlineStr">
        <is>
          <t>Schlusskurs Q3</t>
        </is>
      </c>
      <c r="C1003" t="n">
        <v>97.53</v>
      </c>
      <c r="D1003" t="n">
        <v>115.97</v>
      </c>
      <c r="E1003" t="n">
        <v>162.83</v>
      </c>
      <c r="F1003" t="n">
        <v>161.98</v>
      </c>
      <c r="G1003" t="n">
        <v>196.87</v>
      </c>
      <c r="H1003" t="n">
        <v>196.01</v>
      </c>
      <c r="I1003" t="n">
        <v>194.82</v>
      </c>
      <c r="J1003" t="n">
        <v>203.63</v>
      </c>
      <c r="K1003" t="n">
        <v>246.48</v>
      </c>
      <c r="L1003" t="n">
        <v>236.37</v>
      </c>
    </row>
    <row r="1004">
      <c r="B1004" s="126" t="inlineStr">
        <is>
          <t>Schlusskurs Q4</t>
        </is>
      </c>
      <c r="C1004" t="n">
        <v>103.68</v>
      </c>
      <c r="D1004" t="n">
        <v>134.1</v>
      </c>
      <c r="E1004" t="n">
        <v>138.23</v>
      </c>
      <c r="F1004" t="n">
        <v>180.79</v>
      </c>
      <c r="G1004" t="n">
        <v>208.22</v>
      </c>
      <c r="H1004" t="n">
        <v>251.93</v>
      </c>
      <c r="I1004" t="n">
        <v>207.07</v>
      </c>
      <c r="J1004" t="n">
        <v>245.62</v>
      </c>
      <c r="K1004" t="n">
        <v>228.04</v>
      </c>
      <c r="L1004" t="n">
        <v>231.32</v>
      </c>
    </row>
    <row r="1005">
      <c r="B1005" s="126" t="inlineStr">
        <is>
          <t>Schlusskurs Januar</t>
        </is>
      </c>
      <c r="C1005" t="n">
        <v>72</v>
      </c>
      <c r="D1005" t="n">
        <v>106.58</v>
      </c>
      <c r="E1005" t="n">
        <v>133.5</v>
      </c>
      <c r="F1005" t="n">
        <v>159.07</v>
      </c>
      <c r="G1005" t="n">
        <v>179.42</v>
      </c>
      <c r="H1005" t="n">
        <v>197.47</v>
      </c>
      <c r="I1005" t="n">
        <v>244.55</v>
      </c>
      <c r="J1005" t="n">
        <v>204.19</v>
      </c>
      <c r="K1005" t="n">
        <v>243.93</v>
      </c>
      <c r="L1005" t="n">
        <v>247.79</v>
      </c>
    </row>
    <row r="1006">
      <c r="B1006" s="126" t="inlineStr">
        <is>
          <t>Schlusskurs Februar</t>
        </is>
      </c>
      <c r="C1006" t="n">
        <v>78.86</v>
      </c>
      <c r="D1006" t="n">
        <v>107.94</v>
      </c>
      <c r="E1006" t="n">
        <v>130.25</v>
      </c>
      <c r="F1006" t="n">
        <v>167.7</v>
      </c>
      <c r="G1006" t="n">
        <v>159.81</v>
      </c>
      <c r="H1006" t="n">
        <v>205.96</v>
      </c>
      <c r="I1006" t="n">
        <v>245.95</v>
      </c>
      <c r="J1006" t="n">
        <v>207.28</v>
      </c>
      <c r="K1006" t="n">
        <v>253.69</v>
      </c>
      <c r="L1006" t="n">
        <v>246.69</v>
      </c>
    </row>
    <row r="1007">
      <c r="B1007" s="126" t="inlineStr">
        <is>
          <t>Schlusskurs März</t>
        </is>
      </c>
      <c r="C1007" t="n">
        <v>79.55</v>
      </c>
      <c r="D1007" t="n">
        <v>105.92</v>
      </c>
      <c r="E1007" t="n">
        <v>134.43</v>
      </c>
      <c r="F1007" t="n">
        <v>167.2</v>
      </c>
      <c r="G1007" t="n">
        <v>141.04</v>
      </c>
      <c r="H1007" t="n">
        <v>220.41</v>
      </c>
      <c r="I1007" t="n">
        <v>273.21</v>
      </c>
      <c r="J1007" t="n">
        <v>201.26</v>
      </c>
      <c r="K1007" t="n">
        <v>245.93</v>
      </c>
      <c r="L1007" t="n">
        <v>236.24</v>
      </c>
    </row>
    <row r="1008">
      <c r="B1008" s="126" t="inlineStr">
        <is>
          <t>Schlusskurs April</t>
        </is>
      </c>
      <c r="C1008" t="n">
        <v>87.23</v>
      </c>
      <c r="D1008" t="n">
        <v>111.96</v>
      </c>
      <c r="E1008" t="n">
        <v>133.63</v>
      </c>
      <c r="F1008" t="n">
        <v>177.04</v>
      </c>
      <c r="G1008" t="n">
        <v>159.79</v>
      </c>
      <c r="H1008" t="n">
        <v>222.09</v>
      </c>
      <c r="I1008" t="n">
        <v>234.29</v>
      </c>
      <c r="J1008" t="n">
        <v>195.7</v>
      </c>
      <c r="K1008" t="n">
        <v>237.16</v>
      </c>
      <c r="L1008" t="n">
        <v>215.66</v>
      </c>
    </row>
    <row r="1009">
      <c r="B1009" s="126" t="inlineStr">
        <is>
          <t>Schlusskurs Mai</t>
        </is>
      </c>
      <c r="C1009" t="n">
        <v>84.19</v>
      </c>
      <c r="D1009" t="n">
        <v>110.3</v>
      </c>
      <c r="E1009" t="n">
        <v>142.76</v>
      </c>
      <c r="F1009" t="n">
        <v>166.78</v>
      </c>
      <c r="G1009" t="n">
        <v>169.86</v>
      </c>
      <c r="H1009" t="n">
        <v>224.73</v>
      </c>
      <c r="I1009" t="n">
        <v>219.78</v>
      </c>
      <c r="J1009" t="n">
        <v>192.52</v>
      </c>
      <c r="K1009" t="n">
        <v>232.82</v>
      </c>
      <c r="L1009" t="n">
        <v>221.66</v>
      </c>
    </row>
    <row r="1010">
      <c r="B1010" s="126" t="inlineStr">
        <is>
          <t>Schlusskurs Juni</t>
        </is>
      </c>
      <c r="C1010" t="n">
        <v>87.25</v>
      </c>
      <c r="D1010" t="n">
        <v>108.91</v>
      </c>
      <c r="E1010" t="n">
        <v>141.68</v>
      </c>
      <c r="F1010" t="n">
        <v>169.11</v>
      </c>
      <c r="G1010" t="n">
        <v>169.07</v>
      </c>
      <c r="H1010" t="n">
        <v>219.93</v>
      </c>
      <c r="I1010" t="n">
        <v>213.28</v>
      </c>
      <c r="J1010" t="n">
        <v>204.62</v>
      </c>
      <c r="K1010" t="n">
        <v>226.26</v>
      </c>
      <c r="L1010" t="n">
        <v>230.08</v>
      </c>
    </row>
    <row r="1011">
      <c r="B1011" s="126" t="inlineStr">
        <is>
          <t>Schlusskurs Juli</t>
        </is>
      </c>
      <c r="C1011" t="n">
        <v>93.05</v>
      </c>
      <c r="D1011" t="n">
        <v>102.96</v>
      </c>
      <c r="E1011" t="n">
        <v>149.89</v>
      </c>
      <c r="F1011" t="n">
        <v>179.95</v>
      </c>
      <c r="G1011" t="n">
        <v>173.35</v>
      </c>
      <c r="H1011" t="n">
        <v>218.76</v>
      </c>
      <c r="I1011" t="n">
        <v>227.3</v>
      </c>
      <c r="J1011" t="n">
        <v>232.02</v>
      </c>
      <c r="K1011" t="n">
        <v>246.73</v>
      </c>
      <c r="L1011" t="n">
        <v>221.97</v>
      </c>
    </row>
    <row r="1012">
      <c r="B1012" s="126" t="inlineStr">
        <is>
          <t>Schlusskurs August</t>
        </is>
      </c>
      <c r="C1012" t="n">
        <v>95.53</v>
      </c>
      <c r="D1012" t="n">
        <v>105.3</v>
      </c>
      <c r="E1012" t="n">
        <v>150.62</v>
      </c>
      <c r="F1012" t="n">
        <v>161.96</v>
      </c>
      <c r="G1012" t="n">
        <v>192.44</v>
      </c>
      <c r="H1012" t="n">
        <v>216.84</v>
      </c>
      <c r="I1012" t="n">
        <v>224.51</v>
      </c>
      <c r="J1012" t="n">
        <v>220.57</v>
      </c>
      <c r="K1012" t="n">
        <v>256.09</v>
      </c>
      <c r="L1012" t="n">
        <v>223.57</v>
      </c>
    </row>
    <row r="1013">
      <c r="B1013" s="126" t="inlineStr">
        <is>
          <t>Schlusskurs September</t>
        </is>
      </c>
      <c r="C1013" t="n">
        <v>97.53</v>
      </c>
      <c r="D1013" t="n">
        <v>115.97</v>
      </c>
      <c r="E1013" t="n">
        <v>162.83</v>
      </c>
      <c r="F1013" t="n">
        <v>161.98</v>
      </c>
      <c r="G1013" t="n">
        <v>196.87</v>
      </c>
      <c r="H1013" t="n">
        <v>196.01</v>
      </c>
      <c r="I1013" t="n">
        <v>194.82</v>
      </c>
      <c r="J1013" t="n">
        <v>203.63</v>
      </c>
      <c r="K1013" t="n">
        <v>246.48</v>
      </c>
      <c r="L1013" t="n">
        <v>236.37</v>
      </c>
    </row>
    <row r="1014">
      <c r="B1014" s="126" t="inlineStr">
        <is>
          <t>Schlusskurs Oktober</t>
        </is>
      </c>
      <c r="C1014" t="n">
        <v>88.18000000000001</v>
      </c>
      <c r="D1014" t="n">
        <v>115.79</v>
      </c>
      <c r="E1014" t="n">
        <v>146.22</v>
      </c>
      <c r="F1014" t="n">
        <v>165.46</v>
      </c>
      <c r="G1014" t="n">
        <v>177.19</v>
      </c>
      <c r="H1014" t="n">
        <v>241.4</v>
      </c>
      <c r="I1014" t="n">
        <v>197.14</v>
      </c>
      <c r="J1014" t="n">
        <v>207.61</v>
      </c>
      <c r="K1014" t="n">
        <v>232.07</v>
      </c>
      <c r="L1014" t="n">
        <v>220.37</v>
      </c>
    </row>
    <row r="1015">
      <c r="B1015" s="126" t="inlineStr">
        <is>
          <t>Schlusskurs November</t>
        </is>
      </c>
      <c r="C1015" t="n">
        <v>101.33</v>
      </c>
      <c r="D1015" t="n">
        <v>126.5</v>
      </c>
      <c r="E1015" t="n">
        <v>153.78</v>
      </c>
      <c r="F1015" t="n">
        <v>175.99</v>
      </c>
      <c r="G1015" t="n">
        <v>204.08</v>
      </c>
      <c r="H1015" t="n">
        <v>235.64</v>
      </c>
      <c r="I1015" t="n">
        <v>217.43</v>
      </c>
      <c r="J1015" t="n">
        <v>225.27</v>
      </c>
      <c r="K1015" t="n">
        <v>244.66</v>
      </c>
      <c r="L1015" t="n">
        <v>231.83</v>
      </c>
    </row>
    <row r="1016">
      <c r="B1016" s="126" t="inlineStr">
        <is>
          <t>Schlusskurs Dezember</t>
        </is>
      </c>
      <c r="C1016" t="n">
        <v>103.68</v>
      </c>
      <c r="D1016" t="n">
        <v>134.1</v>
      </c>
      <c r="E1016" t="n">
        <v>138.23</v>
      </c>
      <c r="F1016" t="n">
        <v>180.79</v>
      </c>
      <c r="G1016" t="n">
        <v>208.22</v>
      </c>
      <c r="H1016" t="n">
        <v>251.93</v>
      </c>
      <c r="I1016" t="n">
        <v>207.07</v>
      </c>
      <c r="J1016" t="n">
        <v>245.62</v>
      </c>
      <c r="K1016" t="n">
        <v>228.04</v>
      </c>
      <c r="L1016" t="n">
        <v>231.32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2026-03-09T23:05:09Z</dcterms:modified>
  <cp:lastModifiedBy>Hartmut</cp:lastModifiedBy>
</cp:coreProperties>
</file>