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25.68</v>
      </c>
      <c r="D7" s="123" t="n">
        <v>40.26</v>
      </c>
      <c r="E7" s="123" t="n">
        <v>51</v>
      </c>
      <c r="F7" s="123" t="n">
        <v>53.3</v>
      </c>
      <c r="G7" s="123" t="n">
        <v>87.45</v>
      </c>
      <c r="H7" s="123" t="n">
        <v>77.95999999999999</v>
      </c>
      <c r="I7" s="123" t="n">
        <v>88.88</v>
      </c>
      <c r="J7" s="123" t="n">
        <v>77.2</v>
      </c>
      <c r="K7" s="123" t="n">
        <v>54.55</v>
      </c>
      <c r="L7" s="123" t="n">
        <v>71.95999999999999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94630</v>
      </c>
      <c r="D8" s="124" t="n">
        <v>108530</v>
      </c>
      <c r="E8" s="124" t="n">
        <v>134480</v>
      </c>
      <c r="F8" s="124" t="n">
        <v>148640</v>
      </c>
      <c r="G8" s="124" t="n">
        <v>206100</v>
      </c>
      <c r="H8" s="124" t="n">
        <v>293520</v>
      </c>
      <c r="I8" s="124" t="n">
        <v>226510</v>
      </c>
      <c r="J8" s="124" t="n">
        <v>208070</v>
      </c>
      <c r="K8" s="124" t="n">
        <v>206000</v>
      </c>
      <c r="L8" s="124" t="n">
        <v>213590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25910</v>
      </c>
      <c r="D9" s="124" t="n">
        <v>24580</v>
      </c>
      <c r="E9" s="124" t="n">
        <v>25810</v>
      </c>
      <c r="F9" s="124" t="n">
        <v>-8520</v>
      </c>
      <c r="G9" s="124" t="n">
        <v>43620</v>
      </c>
      <c r="H9" s="124" t="n">
        <v>166090</v>
      </c>
      <c r="I9" s="124" t="n">
        <v>100090</v>
      </c>
      <c r="J9" s="124" t="n">
        <v>60990</v>
      </c>
      <c r="K9" s="124" t="n">
        <v>35790</v>
      </c>
      <c r="L9" s="124" t="n">
        <v>27860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13310</v>
      </c>
      <c r="D10" s="124" t="n">
        <v>17630</v>
      </c>
      <c r="E10" s="124" t="n">
        <v>25660</v>
      </c>
      <c r="F10" s="124" t="n">
        <v>-6670</v>
      </c>
      <c r="G10" s="124" t="n">
        <v>26710</v>
      </c>
      <c r="H10" s="124" t="n">
        <v>121230</v>
      </c>
      <c r="I10" s="124" t="n">
        <v>95920</v>
      </c>
      <c r="J10" s="124" t="n">
        <v>39940</v>
      </c>
      <c r="K10" s="124" t="n">
        <v>31590</v>
      </c>
      <c r="L10" s="124" t="n">
        <v>13810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2.56</v>
      </c>
      <c r="D11" s="124" t="n">
        <v>3.39</v>
      </c>
      <c r="E11" s="124" t="n">
        <v>4.95</v>
      </c>
      <c r="F11" s="124" t="n">
        <v>-1.3</v>
      </c>
      <c r="G11" s="124" t="n">
        <v>5.21</v>
      </c>
      <c r="H11" s="124" t="n">
        <v>24.19</v>
      </c>
      <c r="I11" s="124" t="n">
        <v>20.68</v>
      </c>
      <c r="J11" s="124" t="n">
        <v>9.15</v>
      </c>
      <c r="K11" s="124" t="n">
        <v>7.39</v>
      </c>
      <c r="L11" s="124" t="n">
        <v>3.24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1.07</v>
      </c>
      <c r="D12" s="124" t="n">
        <v>0.91</v>
      </c>
      <c r="E12" s="124" t="n">
        <v>1.48</v>
      </c>
      <c r="F12" s="124" t="n">
        <v>1.41</v>
      </c>
      <c r="G12" s="124" t="n">
        <v>6.67</v>
      </c>
      <c r="H12" s="124" t="n">
        <v>14.11</v>
      </c>
      <c r="I12" s="124" t="n">
        <v>5.69</v>
      </c>
      <c r="J12" s="124" t="n">
        <v>6.99</v>
      </c>
      <c r="K12" s="124" t="n">
        <v>4.76</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5200</v>
      </c>
      <c r="D13" s="124" t="n">
        <v>5200</v>
      </c>
      <c r="E13" s="124" t="n">
        <v>5180</v>
      </c>
      <c r="F13" s="124" t="n">
        <v>5130</v>
      </c>
      <c r="G13" s="124" t="n">
        <v>5130</v>
      </c>
      <c r="H13" s="124" t="n">
        <v>5010</v>
      </c>
      <c r="I13" s="124" t="n">
        <v>4640</v>
      </c>
      <c r="J13" s="124" t="n">
        <v>4370</v>
      </c>
      <c r="K13" s="124" t="n">
        <v>4270</v>
      </c>
      <c r="L13" s="124" t="n">
        <v>4270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24.69</v>
      </c>
      <c r="D14" s="124" t="n">
        <v>27.66</v>
      </c>
      <c r="E14" s="124" t="n">
        <v>33.24</v>
      </c>
      <c r="F14" s="124" t="n">
        <v>31.49</v>
      </c>
      <c r="G14" s="124" t="n">
        <v>36.22</v>
      </c>
      <c r="H14" s="124" t="n">
        <v>39.76</v>
      </c>
      <c r="I14" s="124" t="n">
        <v>41.74</v>
      </c>
      <c r="J14" s="124" t="n">
        <v>44.41</v>
      </c>
      <c r="K14" s="124" t="n">
        <v>48.44</v>
      </c>
      <c r="L14" s="124" t="n">
        <v>43.17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4460</v>
      </c>
      <c r="D15" s="124" t="n">
        <v>28470</v>
      </c>
      <c r="E15" s="125" t="n">
        <v>34940</v>
      </c>
      <c r="F15" s="124" t="n">
        <v>33930</v>
      </c>
      <c r="G15" s="124" t="n">
        <v>54390</v>
      </c>
      <c r="H15" s="124" t="n">
        <v>110510</v>
      </c>
      <c r="I15" s="124" t="n">
        <v>31170</v>
      </c>
      <c r="J15" s="124" t="n">
        <v>36770</v>
      </c>
      <c r="K15" s="124" t="n">
        <v>15550</v>
      </c>
      <c r="L15" s="124" t="n">
        <v>17090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188990</v>
      </c>
      <c r="D16" s="124" t="n">
        <v>179990</v>
      </c>
      <c r="E16" s="124" t="n">
        <v>168030</v>
      </c>
      <c r="F16" s="124" t="n">
        <v>212520</v>
      </c>
      <c r="G16" s="124" t="n">
        <v>297140</v>
      </c>
      <c r="H16" s="124" t="n">
        <v>302070</v>
      </c>
      <c r="I16" s="124" t="n">
        <v>258490</v>
      </c>
      <c r="J16" s="124" t="n">
        <v>257660</v>
      </c>
      <c r="K16" s="124" t="n">
        <v>282610</v>
      </c>
      <c r="L16" s="124" t="n">
        <v>287170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133700</v>
      </c>
      <c r="D17" s="124" t="n">
        <v>148110</v>
      </c>
      <c r="E17" s="124" t="n">
        <v>173680</v>
      </c>
      <c r="F17" s="124" t="n">
        <v>157150</v>
      </c>
      <c r="G17" s="124" t="n">
        <v>180990</v>
      </c>
      <c r="H17" s="124" t="n">
        <v>197060</v>
      </c>
      <c r="I17" s="124" t="n">
        <v>194890</v>
      </c>
      <c r="J17" s="124" t="n">
        <v>198320</v>
      </c>
      <c r="K17" s="124" t="n">
        <v>213720</v>
      </c>
      <c r="L17" s="124" t="n">
        <v>188930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322700</v>
      </c>
      <c r="D18" s="124" t="n">
        <v>328100</v>
      </c>
      <c r="E18" s="124" t="n">
        <v>341710</v>
      </c>
      <c r="F18" s="124" t="n">
        <v>369670</v>
      </c>
      <c r="G18" s="124" t="n">
        <v>478130</v>
      </c>
      <c r="H18" s="124" t="n">
        <v>499130</v>
      </c>
      <c r="I18" s="124" t="n">
        <v>453390</v>
      </c>
      <c r="J18" s="124" t="n">
        <v>455980</v>
      </c>
      <c r="K18" s="124" t="n">
        <v>496320</v>
      </c>
      <c r="L18" s="124" t="n">
        <v>476090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15.15</v>
      </c>
      <c r="D1001" t="n">
        <v>29.79</v>
      </c>
      <c r="E1001" t="n">
        <v>42.21</v>
      </c>
      <c r="F1001" t="n">
        <v>50.93</v>
      </c>
      <c r="G1001" t="n">
        <v>43.22</v>
      </c>
      <c r="H1001" t="n">
        <v>97.97</v>
      </c>
      <c r="I1001" t="n">
        <v>95.59999999999999</v>
      </c>
      <c r="J1001" t="n">
        <v>80.29000000000001</v>
      </c>
      <c r="K1001" t="n">
        <v>60.83</v>
      </c>
      <c r="L1001" t="n">
        <v>56.7</v>
      </c>
    </row>
    <row r="1002">
      <c r="B1002" s="126" t="inlineStr">
        <is>
          <t>Schlusskurs Q2</t>
        </is>
      </c>
      <c r="C1002" t="n">
        <v>16.27</v>
      </c>
      <c r="D1002" t="n">
        <v>29</v>
      </c>
      <c r="E1002" t="n">
        <v>49.59</v>
      </c>
      <c r="F1002" t="n">
        <v>51.82</v>
      </c>
      <c r="G1002" t="n">
        <v>55.92</v>
      </c>
      <c r="H1002" t="n">
        <v>113.25</v>
      </c>
      <c r="I1002" t="n">
        <v>76.56</v>
      </c>
      <c r="J1002" t="n">
        <v>64.22</v>
      </c>
      <c r="K1002" t="n">
        <v>62.22</v>
      </c>
      <c r="L1002" t="n">
        <v>52.65</v>
      </c>
    </row>
    <row r="1003">
      <c r="B1003" s="126" t="inlineStr">
        <is>
          <t>Schlusskurs Q3</t>
        </is>
      </c>
      <c r="C1003" t="n">
        <v>17.81</v>
      </c>
      <c r="D1003" t="n">
        <v>31.87</v>
      </c>
      <c r="E1003" t="n">
        <v>59.82</v>
      </c>
      <c r="F1003" t="n">
        <v>47.75</v>
      </c>
      <c r="G1003" t="n">
        <v>59.11</v>
      </c>
      <c r="H1003" t="n">
        <v>76.23999999999999</v>
      </c>
      <c r="I1003" t="n">
        <v>72.04000000000001</v>
      </c>
      <c r="J1003" t="n">
        <v>67.58</v>
      </c>
      <c r="K1003" t="n">
        <v>63.51</v>
      </c>
      <c r="L1003" t="n">
        <v>57.58</v>
      </c>
    </row>
    <row r="1004">
      <c r="B1004" s="126" t="inlineStr">
        <is>
          <t>Schlusskurs Q4</t>
        </is>
      </c>
      <c r="C1004" t="n">
        <v>25.68</v>
      </c>
      <c r="D1004" t="n">
        <v>40.26</v>
      </c>
      <c r="E1004" t="n">
        <v>51</v>
      </c>
      <c r="F1004" t="n">
        <v>53.3</v>
      </c>
      <c r="G1004" t="n">
        <v>87.45</v>
      </c>
      <c r="H1004" t="n">
        <v>77.95999999999999</v>
      </c>
      <c r="I1004" t="n">
        <v>88.88</v>
      </c>
      <c r="J1004" t="n">
        <v>77.2</v>
      </c>
      <c r="K1004" t="n">
        <v>54.55</v>
      </c>
      <c r="L1004" t="n">
        <v>71.95999999999999</v>
      </c>
    </row>
    <row r="1005">
      <c r="B1005" s="126" t="inlineStr">
        <is>
          <t>Schlusskurs Januar</t>
        </is>
      </c>
      <c r="C1005" t="n">
        <v>9.720000000000001</v>
      </c>
      <c r="D1005" t="n">
        <v>32.18</v>
      </c>
      <c r="E1005" t="n">
        <v>41.45</v>
      </c>
      <c r="F1005" t="n">
        <v>45.5</v>
      </c>
      <c r="G1005" t="n">
        <v>50.27</v>
      </c>
      <c r="H1005" t="n">
        <v>87.95</v>
      </c>
      <c r="I1005" t="n">
        <v>80.87</v>
      </c>
      <c r="J1005" t="n">
        <v>94.51000000000001</v>
      </c>
      <c r="K1005" t="n">
        <v>67.76000000000001</v>
      </c>
      <c r="L1005" t="n">
        <v>54.17</v>
      </c>
    </row>
    <row r="1006">
      <c r="B1006" s="126" t="inlineStr">
        <is>
          <t>Schlusskurs Februar</t>
        </is>
      </c>
      <c r="C1006" t="n">
        <v>11.81</v>
      </c>
      <c r="D1006" t="n">
        <v>32.72</v>
      </c>
      <c r="E1006" t="n">
        <v>45.05</v>
      </c>
      <c r="F1006" t="n">
        <v>47.1</v>
      </c>
      <c r="G1006" t="n">
        <v>44.31</v>
      </c>
      <c r="H1006" t="n">
        <v>94.52</v>
      </c>
      <c r="I1006" t="n">
        <v>92.28</v>
      </c>
      <c r="J1006" t="n">
        <v>85.31999999999999</v>
      </c>
      <c r="K1006" t="n">
        <v>66.98999999999999</v>
      </c>
      <c r="L1006" t="n">
        <v>55.15</v>
      </c>
    </row>
    <row r="1007">
      <c r="B1007" s="126" t="inlineStr">
        <is>
          <t>Schlusskurs März</t>
        </is>
      </c>
      <c r="C1007" t="n">
        <v>15.15</v>
      </c>
      <c r="D1007" t="n">
        <v>29.79</v>
      </c>
      <c r="E1007" t="n">
        <v>42.21</v>
      </c>
      <c r="F1007" t="n">
        <v>50.93</v>
      </c>
      <c r="G1007" t="n">
        <v>43.22</v>
      </c>
      <c r="H1007" t="n">
        <v>97.97</v>
      </c>
      <c r="I1007" t="n">
        <v>95.59999999999999</v>
      </c>
      <c r="J1007" t="n">
        <v>80.29000000000001</v>
      </c>
      <c r="K1007" t="n">
        <v>60.83</v>
      </c>
      <c r="L1007" t="n">
        <v>56.7</v>
      </c>
    </row>
    <row r="1008">
      <c r="B1008" s="126" t="inlineStr">
        <is>
          <t>Schlusskurs April</t>
        </is>
      </c>
      <c r="C1008" t="n">
        <v>19.69</v>
      </c>
      <c r="D1008" t="n">
        <v>27.47</v>
      </c>
      <c r="E1008" t="n">
        <v>48.67</v>
      </c>
      <c r="F1008" t="n">
        <v>50.1</v>
      </c>
      <c r="G1008" t="n">
        <v>44.86</v>
      </c>
      <c r="H1008" t="n">
        <v>109.02</v>
      </c>
      <c r="I1008" t="n">
        <v>83.29000000000001</v>
      </c>
      <c r="J1008" t="n">
        <v>72.40000000000001</v>
      </c>
      <c r="K1008" t="n">
        <v>63.29</v>
      </c>
      <c r="L1008" t="n">
        <v>52.86</v>
      </c>
    </row>
    <row r="1009">
      <c r="B1009" s="126" t="inlineStr">
        <is>
          <t>Schlusskurs Mai</t>
        </is>
      </c>
      <c r="C1009" t="n">
        <v>14.22</v>
      </c>
      <c r="D1009" t="n">
        <v>27.17</v>
      </c>
      <c r="E1009" t="n">
        <v>50.63</v>
      </c>
      <c r="F1009" t="n">
        <v>49</v>
      </c>
      <c r="G1009" t="n">
        <v>53</v>
      </c>
      <c r="H1009" t="n">
        <v>114.78</v>
      </c>
      <c r="I1009" t="n">
        <v>86.20999999999999</v>
      </c>
      <c r="J1009" t="n">
        <v>63.81</v>
      </c>
      <c r="K1009" t="n">
        <v>63.2</v>
      </c>
      <c r="L1009" t="n">
        <v>52.1</v>
      </c>
    </row>
    <row r="1010">
      <c r="B1010" s="126" t="inlineStr">
        <is>
          <t>Schlusskurs Juni</t>
        </is>
      </c>
      <c r="C1010" t="n">
        <v>16.27</v>
      </c>
      <c r="D1010" t="n">
        <v>29</v>
      </c>
      <c r="E1010" t="n">
        <v>49.59</v>
      </c>
      <c r="F1010" t="n">
        <v>51.82</v>
      </c>
      <c r="G1010" t="n">
        <v>55.92</v>
      </c>
      <c r="H1010" t="n">
        <v>113.25</v>
      </c>
      <c r="I1010" t="n">
        <v>76.56</v>
      </c>
      <c r="J1010" t="n">
        <v>64.22</v>
      </c>
      <c r="K1010" t="n">
        <v>62.22</v>
      </c>
      <c r="L1010" t="n">
        <v>52.65</v>
      </c>
    </row>
    <row r="1011">
      <c r="B1011" s="126" t="inlineStr">
        <is>
          <t>Schlusskurs Juli</t>
        </is>
      </c>
      <c r="C1011" t="n">
        <v>18.5</v>
      </c>
      <c r="D1011" t="n">
        <v>31.3</v>
      </c>
      <c r="E1011" t="n">
        <v>54.84</v>
      </c>
      <c r="F1011" t="n">
        <v>49.81</v>
      </c>
      <c r="G1011" t="n">
        <v>60.71</v>
      </c>
      <c r="H1011" t="n">
        <v>108.76</v>
      </c>
      <c r="I1011" t="n">
        <v>69.75</v>
      </c>
      <c r="J1011" t="n">
        <v>69.16</v>
      </c>
      <c r="K1011" t="n">
        <v>61.63</v>
      </c>
      <c r="L1011" t="n">
        <v>53.46</v>
      </c>
    </row>
    <row r="1012">
      <c r="B1012" s="126" t="inlineStr">
        <is>
          <t>Schlusskurs August</t>
        </is>
      </c>
      <c r="C1012" t="n">
        <v>16.94</v>
      </c>
      <c r="D1012" t="n">
        <v>35.08</v>
      </c>
      <c r="E1012" t="n">
        <v>53.62</v>
      </c>
      <c r="F1012" t="n">
        <v>45.57</v>
      </c>
      <c r="G1012" t="n">
        <v>59.68</v>
      </c>
      <c r="H1012" t="n">
        <v>98.68000000000001</v>
      </c>
      <c r="I1012" t="n">
        <v>64.5</v>
      </c>
      <c r="J1012" t="n">
        <v>65.08</v>
      </c>
      <c r="K1012" t="n">
        <v>59.58</v>
      </c>
      <c r="L1012" t="n">
        <v>55.56</v>
      </c>
    </row>
    <row r="1013">
      <c r="B1013" s="126" t="inlineStr">
        <is>
          <t>Schlusskurs September</t>
        </is>
      </c>
      <c r="C1013" t="n">
        <v>17.81</v>
      </c>
      <c r="D1013" t="n">
        <v>31.87</v>
      </c>
      <c r="E1013" t="n">
        <v>59.82</v>
      </c>
      <c r="F1013" t="n">
        <v>47.75</v>
      </c>
      <c r="G1013" t="n">
        <v>59.11</v>
      </c>
      <c r="H1013" t="n">
        <v>76.23999999999999</v>
      </c>
      <c r="I1013" t="n">
        <v>72.04000000000001</v>
      </c>
      <c r="J1013" t="n">
        <v>67.58</v>
      </c>
      <c r="K1013" t="n">
        <v>63.51</v>
      </c>
      <c r="L1013" t="n">
        <v>57.58</v>
      </c>
    </row>
    <row r="1014">
      <c r="B1014" s="126" t="inlineStr">
        <is>
          <t>Schlusskurs Oktober</t>
        </is>
      </c>
      <c r="C1014" t="n">
        <v>22.08</v>
      </c>
      <c r="D1014" t="n">
        <v>32.1</v>
      </c>
      <c r="E1014" t="n">
        <v>56.71</v>
      </c>
      <c r="F1014" t="n">
        <v>47.2</v>
      </c>
      <c r="G1014" t="n">
        <v>60.55</v>
      </c>
      <c r="H1014" t="n">
        <v>71.61</v>
      </c>
      <c r="I1014" t="n">
        <v>67.13</v>
      </c>
      <c r="J1014" t="n">
        <v>69</v>
      </c>
      <c r="K1014" t="n">
        <v>62.06</v>
      </c>
      <c r="L1014" t="n">
        <v>65.26000000000001</v>
      </c>
    </row>
    <row r="1015">
      <c r="B1015" s="126" t="inlineStr">
        <is>
          <t>Schlusskurs November</t>
        </is>
      </c>
      <c r="C1015" t="n">
        <v>28.06</v>
      </c>
      <c r="D1015" t="n">
        <v>35.14</v>
      </c>
      <c r="E1015" t="n">
        <v>52.8</v>
      </c>
      <c r="F1015" t="n">
        <v>49.98</v>
      </c>
      <c r="G1015" t="n">
        <v>78</v>
      </c>
      <c r="H1015" t="n">
        <v>69.95</v>
      </c>
      <c r="I1015" t="n">
        <v>85.70999999999999</v>
      </c>
      <c r="J1015" t="n">
        <v>73.84999999999999</v>
      </c>
      <c r="K1015" t="n">
        <v>58.78</v>
      </c>
      <c r="L1015" t="n">
        <v>67.40000000000001</v>
      </c>
    </row>
    <row r="1016">
      <c r="B1016" s="126" t="inlineStr">
        <is>
          <t>Schlusskurs Dezember</t>
        </is>
      </c>
      <c r="C1016" t="n">
        <v>25.68</v>
      </c>
      <c r="D1016" t="n">
        <v>40.26</v>
      </c>
      <c r="E1016" t="n">
        <v>51</v>
      </c>
      <c r="F1016" t="n">
        <v>53.3</v>
      </c>
      <c r="G1016" t="n">
        <v>87.45</v>
      </c>
      <c r="H1016" t="n">
        <v>77.95999999999999</v>
      </c>
      <c r="I1016" t="n">
        <v>88.88</v>
      </c>
      <c r="J1016" t="n">
        <v>77.2</v>
      </c>
      <c r="K1016" t="n">
        <v>54.55</v>
      </c>
      <c r="L1016" t="n">
        <v>71.95999999999999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2026-03-09T23:21:06Z</dcterms:modified>
  <cp:lastModifiedBy>Hartmut</cp:lastModifiedBy>
</cp:coreProperties>
</file>