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7.62</v>
      </c>
      <c r="D7" s="123" t="n">
        <v>12.23</v>
      </c>
      <c r="E7" s="123" t="n">
        <v>13.19</v>
      </c>
      <c r="F7" s="123" t="n">
        <v>13.2</v>
      </c>
      <c r="G7" s="123" t="n">
        <v>16.76</v>
      </c>
      <c r="H7" s="123" t="n">
        <v>14.02</v>
      </c>
      <c r="I7" s="123" t="n">
        <v>16.97</v>
      </c>
      <c r="J7" s="123" t="n">
        <v>15.86</v>
      </c>
      <c r="K7" s="123" t="n">
        <v>8.869999999999999</v>
      </c>
      <c r="L7" s="123" t="n">
        <v>13.03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27150</v>
      </c>
      <c r="D8" s="124" t="n">
        <v>33990</v>
      </c>
      <c r="E8" s="124" t="n">
        <v>36780</v>
      </c>
      <c r="F8" s="124" t="n">
        <v>37680</v>
      </c>
      <c r="G8" s="124" t="n">
        <v>39960</v>
      </c>
      <c r="H8" s="124" t="n">
        <v>54390</v>
      </c>
      <c r="I8" s="124" t="n">
        <v>43860</v>
      </c>
      <c r="J8" s="124" t="n">
        <v>41660</v>
      </c>
      <c r="K8" s="124" t="n">
        <v>38210</v>
      </c>
      <c r="L8" s="124" t="n">
        <v>38230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7430</v>
      </c>
      <c r="D9" s="124" t="n">
        <v>7700</v>
      </c>
      <c r="E9" s="124" t="n">
        <v>7060</v>
      </c>
      <c r="F9" s="124" t="n">
        <v>-2160</v>
      </c>
      <c r="G9" s="124" t="n">
        <v>8460</v>
      </c>
      <c r="H9" s="124" t="n">
        <v>30780</v>
      </c>
      <c r="I9" s="124" t="n">
        <v>19380</v>
      </c>
      <c r="J9" s="124" t="n">
        <v>12210</v>
      </c>
      <c r="K9" s="124" t="n">
        <v>6640</v>
      </c>
      <c r="L9" s="124" t="n">
        <v>4990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3820</v>
      </c>
      <c r="D10" s="124" t="n">
        <v>5520</v>
      </c>
      <c r="E10" s="124" t="n">
        <v>7020</v>
      </c>
      <c r="F10" s="124" t="n">
        <v>-1690</v>
      </c>
      <c r="G10" s="124" t="n">
        <v>5180</v>
      </c>
      <c r="H10" s="124" t="n">
        <v>22470</v>
      </c>
      <c r="I10" s="124" t="n">
        <v>18570</v>
      </c>
      <c r="J10" s="124" t="n">
        <v>8000</v>
      </c>
      <c r="K10" s="124" t="n">
        <v>5860</v>
      </c>
      <c r="L10" s="124" t="n">
        <v>2470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0.73</v>
      </c>
      <c r="D11" s="124" t="n">
        <v>1.06</v>
      </c>
      <c r="E11" s="124" t="n">
        <v>1.35</v>
      </c>
      <c r="F11" s="124" t="n">
        <v>-0.33</v>
      </c>
      <c r="G11" s="124" t="n">
        <v>1.01</v>
      </c>
      <c r="H11" s="124" t="n">
        <v>4.48</v>
      </c>
      <c r="I11" s="124" t="n">
        <v>4</v>
      </c>
      <c r="J11" s="124" t="n">
        <v>1.83</v>
      </c>
      <c r="K11" s="124" t="n">
        <v>1.37</v>
      </c>
      <c r="L11" s="124" t="n">
        <v>0.58</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0.28</v>
      </c>
      <c r="D12" s="124" t="n">
        <v>0.22</v>
      </c>
      <c r="E12" s="124" t="n">
        <v>0.31</v>
      </c>
      <c r="F12" s="124" t="n">
        <v>0.22</v>
      </c>
      <c r="G12" s="124" t="n">
        <v>1.13</v>
      </c>
      <c r="H12" s="124" t="n">
        <v>2.67</v>
      </c>
      <c r="I12" s="124" t="n">
        <v>1.04</v>
      </c>
      <c r="J12" s="124" t="n">
        <v>1.33</v>
      </c>
      <c r="K12" s="124" t="n">
        <v>0.75</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5200</v>
      </c>
      <c r="D13" s="124" t="n">
        <v>5200</v>
      </c>
      <c r="E13" s="124" t="n">
        <v>5180</v>
      </c>
      <c r="F13" s="124" t="n">
        <v>5130</v>
      </c>
      <c r="G13" s="124" t="n">
        <v>5130</v>
      </c>
      <c r="H13" s="124" t="n">
        <v>5010</v>
      </c>
      <c r="I13" s="124" t="n">
        <v>4640</v>
      </c>
      <c r="J13" s="124" t="n">
        <v>4370</v>
      </c>
      <c r="K13" s="124" t="n">
        <v>4270</v>
      </c>
      <c r="L13" s="124" t="n">
        <v>4270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7.59</v>
      </c>
      <c r="D14" s="124" t="n">
        <v>8.34</v>
      </c>
      <c r="E14" s="124" t="n">
        <v>8.58</v>
      </c>
      <c r="F14" s="124" t="n">
        <v>7.83</v>
      </c>
      <c r="G14" s="124" t="n">
        <v>6.97</v>
      </c>
      <c r="H14" s="124" t="n">
        <v>7.14</v>
      </c>
      <c r="I14" s="124" t="n">
        <v>7.91</v>
      </c>
      <c r="J14" s="124" t="n">
        <v>9.140000000000001</v>
      </c>
      <c r="K14" s="124" t="n">
        <v>7.84</v>
      </c>
      <c r="L14" s="124" t="n">
        <v>7.88</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1280</v>
      </c>
      <c r="D15" s="124" t="n">
        <v>8920</v>
      </c>
      <c r="E15" s="125" t="n">
        <v>9560</v>
      </c>
      <c r="F15" s="124" t="n">
        <v>8600</v>
      </c>
      <c r="G15" s="124" t="n">
        <v>10540</v>
      </c>
      <c r="H15" s="124" t="n">
        <v>20480</v>
      </c>
      <c r="I15" s="124" t="n">
        <v>6040</v>
      </c>
      <c r="J15" s="124" t="n">
        <v>7360</v>
      </c>
      <c r="K15" s="124" t="n">
        <v>2880</v>
      </c>
      <c r="L15" s="124" t="n">
        <v>3060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58070</v>
      </c>
      <c r="D16" s="124" t="n">
        <v>54260</v>
      </c>
      <c r="E16" s="124" t="n">
        <v>43350</v>
      </c>
      <c r="F16" s="124" t="n">
        <v>52830</v>
      </c>
      <c r="G16" s="124" t="n">
        <v>57210</v>
      </c>
      <c r="H16" s="124" t="n">
        <v>54230</v>
      </c>
      <c r="I16" s="124" t="n">
        <v>48960</v>
      </c>
      <c r="J16" s="124" t="n">
        <v>53040</v>
      </c>
      <c r="K16" s="124" t="n">
        <v>45740</v>
      </c>
      <c r="L16" s="124" t="n">
        <v>52410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41080</v>
      </c>
      <c r="D17" s="124" t="n">
        <v>44650</v>
      </c>
      <c r="E17" s="124" t="n">
        <v>44810</v>
      </c>
      <c r="F17" s="124" t="n">
        <v>39070</v>
      </c>
      <c r="G17" s="124" t="n">
        <v>34840</v>
      </c>
      <c r="H17" s="124" t="n">
        <v>35380</v>
      </c>
      <c r="I17" s="124" t="n">
        <v>36910</v>
      </c>
      <c r="J17" s="124" t="n">
        <v>40830</v>
      </c>
      <c r="K17" s="124" t="n">
        <v>34590</v>
      </c>
      <c r="L17" s="124" t="n">
        <v>34480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99150</v>
      </c>
      <c r="D18" s="124" t="n">
        <v>98910</v>
      </c>
      <c r="E18" s="124" t="n">
        <v>88170</v>
      </c>
      <c r="F18" s="124" t="n">
        <v>91900</v>
      </c>
      <c r="G18" s="124" t="n">
        <v>92050</v>
      </c>
      <c r="H18" s="124" t="n">
        <v>89610</v>
      </c>
      <c r="I18" s="124" t="n">
        <v>85870</v>
      </c>
      <c r="J18" s="124" t="n">
        <v>93870</v>
      </c>
      <c r="K18" s="124" t="n">
        <v>80340</v>
      </c>
      <c r="L18" s="124" t="n">
        <v>86880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4.21</v>
      </c>
      <c r="D1001" t="n">
        <v>9.5</v>
      </c>
      <c r="E1001" t="n">
        <v>12.72</v>
      </c>
      <c r="F1001" t="n">
        <v>13.06</v>
      </c>
      <c r="G1001" t="n">
        <v>8.289999999999999</v>
      </c>
      <c r="H1001" t="n">
        <v>17.38</v>
      </c>
      <c r="I1001" t="n">
        <v>19.99</v>
      </c>
      <c r="J1001" t="n">
        <v>15.78</v>
      </c>
      <c r="K1001" t="n">
        <v>12.19</v>
      </c>
      <c r="L1001" t="n">
        <v>9.98</v>
      </c>
    </row>
    <row r="1002">
      <c r="B1002" s="126" t="inlineStr">
        <is>
          <t>Schlusskurs Q2</t>
        </is>
      </c>
      <c r="C1002" t="n">
        <v>5.06</v>
      </c>
      <c r="D1002" t="n">
        <v>8.75</v>
      </c>
      <c r="E1002" t="n">
        <v>12.82</v>
      </c>
      <c r="F1002" t="n">
        <v>13.44</v>
      </c>
      <c r="G1002" t="n">
        <v>10.31</v>
      </c>
      <c r="H1002" t="n">
        <v>22.81</v>
      </c>
      <c r="I1002" t="n">
        <v>14.63</v>
      </c>
      <c r="J1002" t="n">
        <v>13.42</v>
      </c>
      <c r="K1002" t="n">
        <v>11.17</v>
      </c>
      <c r="L1002" t="n">
        <v>9.710000000000001</v>
      </c>
    </row>
    <row r="1003">
      <c r="B1003" s="126" t="inlineStr">
        <is>
          <t>Schlusskurs Q3</t>
        </is>
      </c>
      <c r="C1003" t="n">
        <v>5.5</v>
      </c>
      <c r="D1003" t="n">
        <v>10.07</v>
      </c>
      <c r="E1003" t="n">
        <v>14.84</v>
      </c>
      <c r="F1003" t="n">
        <v>11.5</v>
      </c>
      <c r="G1003" t="n">
        <v>10.58</v>
      </c>
      <c r="H1003" t="n">
        <v>13.95</v>
      </c>
      <c r="I1003" t="n">
        <v>13.32</v>
      </c>
      <c r="J1003" t="n">
        <v>13.4</v>
      </c>
      <c r="K1003" t="n">
        <v>11.68</v>
      </c>
      <c r="L1003" t="n">
        <v>10.86</v>
      </c>
    </row>
    <row r="1004">
      <c r="B1004" s="126" t="inlineStr">
        <is>
          <t>Schlusskurs Q4</t>
        </is>
      </c>
      <c r="C1004" t="n">
        <v>7.62</v>
      </c>
      <c r="D1004" t="n">
        <v>12.23</v>
      </c>
      <c r="E1004" t="n">
        <v>13.19</v>
      </c>
      <c r="F1004" t="n">
        <v>13.2</v>
      </c>
      <c r="G1004" t="n">
        <v>16.76</v>
      </c>
      <c r="H1004" t="n">
        <v>14.02</v>
      </c>
      <c r="I1004" t="n">
        <v>16.97</v>
      </c>
      <c r="J1004" t="n">
        <v>15.86</v>
      </c>
      <c r="K1004" t="n">
        <v>8.869999999999999</v>
      </c>
      <c r="L1004" t="n">
        <v>13.03</v>
      </c>
    </row>
    <row r="1005">
      <c r="B1005" s="126" t="inlineStr">
        <is>
          <t>Schlusskurs Januar</t>
        </is>
      </c>
      <c r="C1005" t="n">
        <v>2.45</v>
      </c>
      <c r="D1005" t="n">
        <v>10.18</v>
      </c>
      <c r="E1005" t="n">
        <v>13.09</v>
      </c>
      <c r="F1005" t="n">
        <v>12.44</v>
      </c>
      <c r="G1005" t="n">
        <v>11.73</v>
      </c>
      <c r="H1005" t="n">
        <v>16.15</v>
      </c>
      <c r="I1005" t="n">
        <v>15.18</v>
      </c>
      <c r="J1005" t="n">
        <v>18.68</v>
      </c>
      <c r="K1005" t="n">
        <v>13.69</v>
      </c>
      <c r="L1005" t="n">
        <v>9.289999999999999</v>
      </c>
    </row>
    <row r="1006">
      <c r="B1006" s="126" t="inlineStr">
        <is>
          <t>Schlusskurs Februar</t>
        </is>
      </c>
      <c r="C1006" t="n">
        <v>2.94</v>
      </c>
      <c r="D1006" t="n">
        <v>10.35</v>
      </c>
      <c r="E1006" t="n">
        <v>13.73</v>
      </c>
      <c r="F1006" t="n">
        <v>12.48</v>
      </c>
      <c r="G1006" t="n">
        <v>9.82</v>
      </c>
      <c r="H1006" t="n">
        <v>16.9</v>
      </c>
      <c r="I1006" t="n">
        <v>18.49</v>
      </c>
      <c r="J1006" t="n">
        <v>16.34</v>
      </c>
      <c r="K1006" t="n">
        <v>13.41</v>
      </c>
      <c r="L1006" t="n">
        <v>9.43</v>
      </c>
    </row>
    <row r="1007">
      <c r="B1007" s="126" t="inlineStr">
        <is>
          <t>Schlusskurs März</t>
        </is>
      </c>
      <c r="C1007" t="n">
        <v>4.21</v>
      </c>
      <c r="D1007" t="n">
        <v>9.5</v>
      </c>
      <c r="E1007" t="n">
        <v>12.72</v>
      </c>
      <c r="F1007" t="n">
        <v>13.06</v>
      </c>
      <c r="G1007" t="n">
        <v>8.289999999999999</v>
      </c>
      <c r="H1007" t="n">
        <v>17.38</v>
      </c>
      <c r="I1007" t="n">
        <v>19.99</v>
      </c>
      <c r="J1007" t="n">
        <v>15.78</v>
      </c>
      <c r="K1007" t="n">
        <v>12.19</v>
      </c>
      <c r="L1007" t="n">
        <v>9.98</v>
      </c>
    </row>
    <row r="1008">
      <c r="B1008" s="126" t="inlineStr">
        <is>
          <t>Schlusskurs April</t>
        </is>
      </c>
      <c r="C1008" t="n">
        <v>5.67</v>
      </c>
      <c r="D1008" t="n">
        <v>8.58</v>
      </c>
      <c r="E1008" t="n">
        <v>13.84</v>
      </c>
      <c r="F1008" t="n">
        <v>12.78</v>
      </c>
      <c r="G1008" t="n">
        <v>8.25</v>
      </c>
      <c r="H1008" t="n">
        <v>20.12</v>
      </c>
      <c r="I1008" t="n">
        <v>16.89</v>
      </c>
      <c r="J1008" t="n">
        <v>14.41</v>
      </c>
      <c r="K1008" t="n">
        <v>12.17</v>
      </c>
      <c r="L1008" t="n">
        <v>9.31</v>
      </c>
    </row>
    <row r="1009">
      <c r="B1009" s="126" t="inlineStr">
        <is>
          <t>Schlusskurs Mai</t>
        </is>
      </c>
      <c r="C1009" t="n">
        <v>3.93</v>
      </c>
      <c r="D1009" t="n">
        <v>8.369999999999999</v>
      </c>
      <c r="E1009" t="n">
        <v>13.6</v>
      </c>
      <c r="F1009" t="n">
        <v>12.47</v>
      </c>
      <c r="G1009" t="n">
        <v>9.76</v>
      </c>
      <c r="H1009" t="n">
        <v>21.52</v>
      </c>
      <c r="I1009" t="n">
        <v>18.05</v>
      </c>
      <c r="J1009" t="n">
        <v>12.68</v>
      </c>
      <c r="K1009" t="n">
        <v>12.05</v>
      </c>
      <c r="L1009" t="n">
        <v>9.130000000000001</v>
      </c>
    </row>
    <row r="1010">
      <c r="B1010" s="126" t="inlineStr">
        <is>
          <t>Schlusskurs Juni</t>
        </is>
      </c>
      <c r="C1010" t="n">
        <v>5.06</v>
      </c>
      <c r="D1010" t="n">
        <v>8.75</v>
      </c>
      <c r="E1010" t="n">
        <v>12.82</v>
      </c>
      <c r="F1010" t="n">
        <v>13.44</v>
      </c>
      <c r="G1010" t="n">
        <v>10.31</v>
      </c>
      <c r="H1010" t="n">
        <v>22.81</v>
      </c>
      <c r="I1010" t="n">
        <v>14.63</v>
      </c>
      <c r="J1010" t="n">
        <v>13.42</v>
      </c>
      <c r="K1010" t="n">
        <v>11.17</v>
      </c>
      <c r="L1010" t="n">
        <v>9.710000000000001</v>
      </c>
    </row>
    <row r="1011">
      <c r="B1011" s="126" t="inlineStr">
        <is>
          <t>Schlusskurs Juli</t>
        </is>
      </c>
      <c r="C1011" t="n">
        <v>5.75</v>
      </c>
      <c r="D1011" t="n">
        <v>10.03</v>
      </c>
      <c r="E1011" t="n">
        <v>14.66</v>
      </c>
      <c r="F1011" t="n">
        <v>12.99</v>
      </c>
      <c r="G1011" t="n">
        <v>11.64</v>
      </c>
      <c r="H1011" t="n">
        <v>21.02</v>
      </c>
      <c r="I1011" t="n">
        <v>13.46</v>
      </c>
      <c r="J1011" t="n">
        <v>14.63</v>
      </c>
      <c r="K1011" t="n">
        <v>10.85</v>
      </c>
      <c r="L1011" t="n">
        <v>9.529999999999999</v>
      </c>
    </row>
    <row r="1012">
      <c r="B1012" s="126" t="inlineStr">
        <is>
          <t>Schlusskurs August</t>
        </is>
      </c>
      <c r="C1012" t="n">
        <v>5.27</v>
      </c>
      <c r="D1012" t="n">
        <v>11.07</v>
      </c>
      <c r="E1012" t="n">
        <v>13.2</v>
      </c>
      <c r="F1012" t="n">
        <v>11</v>
      </c>
      <c r="G1012" t="n">
        <v>11</v>
      </c>
      <c r="H1012" t="n">
        <v>19.07</v>
      </c>
      <c r="I1012" t="n">
        <v>12.42</v>
      </c>
      <c r="J1012" t="n">
        <v>13.17</v>
      </c>
      <c r="K1012" t="n">
        <v>10.52</v>
      </c>
      <c r="L1012" t="n">
        <v>10.28</v>
      </c>
    </row>
    <row r="1013">
      <c r="B1013" s="126" t="inlineStr">
        <is>
          <t>Schlusskurs September</t>
        </is>
      </c>
      <c r="C1013" t="n">
        <v>5.5</v>
      </c>
      <c r="D1013" t="n">
        <v>10.07</v>
      </c>
      <c r="E1013" t="n">
        <v>14.84</v>
      </c>
      <c r="F1013" t="n">
        <v>11.5</v>
      </c>
      <c r="G1013" t="n">
        <v>10.58</v>
      </c>
      <c r="H1013" t="n">
        <v>13.95</v>
      </c>
      <c r="I1013" t="n">
        <v>13.32</v>
      </c>
      <c r="J1013" t="n">
        <v>13.4</v>
      </c>
      <c r="K1013" t="n">
        <v>11.68</v>
      </c>
      <c r="L1013" t="n">
        <v>10.86</v>
      </c>
    </row>
    <row r="1014">
      <c r="B1014" s="126" t="inlineStr">
        <is>
          <t>Schlusskurs Oktober</t>
        </is>
      </c>
      <c r="C1014" t="n">
        <v>6.92</v>
      </c>
      <c r="D1014" t="n">
        <v>9.789999999999999</v>
      </c>
      <c r="E1014" t="n">
        <v>15.1</v>
      </c>
      <c r="F1014" t="n">
        <v>11.74</v>
      </c>
      <c r="G1014" t="n">
        <v>10.57</v>
      </c>
      <c r="H1014" t="n">
        <v>12.73</v>
      </c>
      <c r="I1014" t="n">
        <v>12.94</v>
      </c>
      <c r="J1014" t="n">
        <v>13.71</v>
      </c>
      <c r="K1014" t="n">
        <v>10.7</v>
      </c>
      <c r="L1014" t="n">
        <v>12.09</v>
      </c>
    </row>
    <row r="1015">
      <c r="B1015" s="126" t="inlineStr">
        <is>
          <t>Schlusskurs November</t>
        </is>
      </c>
      <c r="C1015" t="n">
        <v>8.49</v>
      </c>
      <c r="D1015" t="n">
        <v>10.7</v>
      </c>
      <c r="E1015" t="n">
        <v>13.7</v>
      </c>
      <c r="F1015" t="n">
        <v>11.76</v>
      </c>
      <c r="G1015" t="n">
        <v>14.56</v>
      </c>
      <c r="H1015" t="n">
        <v>12.37</v>
      </c>
      <c r="I1015" t="n">
        <v>16.5</v>
      </c>
      <c r="J1015" t="n">
        <v>15</v>
      </c>
      <c r="K1015" t="n">
        <v>9.859999999999999</v>
      </c>
      <c r="L1015" t="n">
        <v>12.61</v>
      </c>
    </row>
    <row r="1016">
      <c r="B1016" s="126" t="inlineStr">
        <is>
          <t>Schlusskurs Dezember</t>
        </is>
      </c>
      <c r="C1016" t="n">
        <v>7.62</v>
      </c>
      <c r="D1016" t="n">
        <v>12.23</v>
      </c>
      <c r="E1016" t="n">
        <v>13.19</v>
      </c>
      <c r="F1016" t="n">
        <v>13.2</v>
      </c>
      <c r="G1016" t="n">
        <v>16.76</v>
      </c>
      <c r="H1016" t="n">
        <v>14.02</v>
      </c>
      <c r="I1016" t="n">
        <v>16.97</v>
      </c>
      <c r="J1016" t="n">
        <v>15.86</v>
      </c>
      <c r="K1016" t="n">
        <v>8.869999999999999</v>
      </c>
      <c r="L1016" t="n">
        <v>13.03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2026-03-09T23:20:36Z</dcterms:modified>
  <cp:lastModifiedBy>Hartmut</cp:lastModifiedBy>
</cp:coreProperties>
</file>