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36</v>
      </c>
      <c r="I7" s="123" t="n">
        <v>67.62</v>
      </c>
      <c r="J7" s="123" t="n">
        <v>68.56999999999999</v>
      </c>
      <c r="K7" s="123" t="n">
        <v>44.24</v>
      </c>
      <c r="L7" s="123" t="n">
        <v>50.4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2780</v>
      </c>
      <c r="D8" s="124" t="n">
        <v>1840</v>
      </c>
      <c r="E8" s="124" t="n">
        <v>1710</v>
      </c>
      <c r="F8" s="124" t="n">
        <v>2050</v>
      </c>
      <c r="G8" s="124" t="n">
        <v>1430</v>
      </c>
      <c r="H8" s="124" t="n">
        <v>1230</v>
      </c>
      <c r="I8" s="124" t="n">
        <v>1600</v>
      </c>
      <c r="J8" s="124" t="n">
        <v>1780</v>
      </c>
      <c r="K8" s="124" t="n">
        <v>2360</v>
      </c>
      <c r="L8" s="124" t="n">
        <v>2370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997.5</v>
      </c>
      <c r="D9" s="124" t="n">
        <v>-196</v>
      </c>
      <c r="E9" s="124" t="n">
        <v>-538.9</v>
      </c>
      <c r="F9" s="124" t="n">
        <v>-51.2</v>
      </c>
      <c r="G9" s="124" t="n">
        <v>-5110</v>
      </c>
      <c r="H9" s="124" t="n">
        <v>-4430</v>
      </c>
      <c r="I9" s="124" t="n">
        <v>224.9</v>
      </c>
      <c r="J9" s="124" t="n">
        <v>84.2</v>
      </c>
      <c r="K9" s="124" t="n">
        <v>370.2</v>
      </c>
      <c r="L9" s="124" t="n">
        <v>552.3</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872.5</v>
      </c>
      <c r="D10" s="124" t="n">
        <v>-304.5</v>
      </c>
      <c r="E10" s="124" t="n">
        <v>-641.2</v>
      </c>
      <c r="F10" s="124" t="n">
        <v>-198.1</v>
      </c>
      <c r="G10" s="124" t="n">
        <v>-4860</v>
      </c>
      <c r="H10" s="124" t="n">
        <v>-4490</v>
      </c>
      <c r="I10" s="124" t="n">
        <v>176.5</v>
      </c>
      <c r="J10" s="124" t="n">
        <v>865.4</v>
      </c>
      <c r="K10" s="124" t="n">
        <v>373.4</v>
      </c>
      <c r="L10" s="124" t="n">
        <v>982.8</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3.13</v>
      </c>
      <c r="D11" s="124" t="n">
        <v>-0.92</v>
      </c>
      <c r="E11" s="124" t="n">
        <v>-1.48</v>
      </c>
      <c r="F11" s="124" t="n">
        <v>-1.14</v>
      </c>
      <c r="G11" s="124" t="n">
        <v>-24.41</v>
      </c>
      <c r="H11" s="124" t="n">
        <v>-59.93</v>
      </c>
      <c r="I11" s="124" t="n">
        <v>2.35</v>
      </c>
      <c r="J11" s="124" t="n">
        <v>11.68</v>
      </c>
      <c r="K11" s="124" t="n">
        <v>5.18</v>
      </c>
      <c r="L11" s="124" t="n">
        <v>13.92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279.1</v>
      </c>
      <c r="D13" s="124" t="n">
        <v>332.5</v>
      </c>
      <c r="E13" s="124" t="n">
        <v>434.1</v>
      </c>
      <c r="F13" s="124" t="n">
        <v>173.4</v>
      </c>
      <c r="G13" s="124" t="n">
        <v>198.9</v>
      </c>
      <c r="H13" s="124" t="n">
        <v>75</v>
      </c>
      <c r="I13" s="124" t="n">
        <v>75.09999999999999</v>
      </c>
      <c r="J13" s="124" t="n">
        <v>74.09999999999999</v>
      </c>
      <c r="K13" s="124" t="n">
        <v>72.09999999999999</v>
      </c>
      <c r="L13" s="124" t="n">
        <v>70.59999999999999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27.23</v>
      </c>
      <c r="D14" s="124" t="n">
        <v>20.03</v>
      </c>
      <c r="E14" s="124" t="n">
        <v>18.51</v>
      </c>
      <c r="F14" s="124" t="n">
        <v>47.02</v>
      </c>
      <c r="G14" s="124" t="n">
        <v>21.93</v>
      </c>
      <c r="H14" s="124" t="n">
        <v>14.33</v>
      </c>
      <c r="I14" s="124" t="n">
        <v>17.15</v>
      </c>
      <c r="J14" s="124" t="n">
        <v>27.45</v>
      </c>
      <c r="K14" s="124" t="n">
        <v>31.53</v>
      </c>
      <c r="L14" s="124" t="n">
        <v>45.8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755.2</v>
      </c>
      <c r="D15" s="124" t="n">
        <v>-277.3</v>
      </c>
      <c r="E15" s="125" t="n">
        <v>-482.4</v>
      </c>
      <c r="F15" s="124" t="n">
        <v>-503.9</v>
      </c>
      <c r="G15" s="124" t="n">
        <v>-345.5</v>
      </c>
      <c r="H15" s="124" t="n">
        <v>-124.9</v>
      </c>
      <c r="I15" s="124" t="n">
        <v>-79.5</v>
      </c>
      <c r="J15" s="124" t="n">
        <v>-428.6</v>
      </c>
      <c r="K15" s="124" t="n">
        <v>-99.7</v>
      </c>
      <c r="L15" s="124" t="n">
        <v>202.7</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6120</v>
      </c>
      <c r="D16" s="124" t="n">
        <v>5900</v>
      </c>
      <c r="E16" s="124" t="n">
        <v>5930</v>
      </c>
      <c r="F16" s="124" t="n">
        <v>7620</v>
      </c>
      <c r="G16" s="124" t="n">
        <v>8500</v>
      </c>
      <c r="H16" s="124" t="n">
        <v>1530</v>
      </c>
      <c r="I16" s="124" t="n">
        <v>1560</v>
      </c>
      <c r="J16" s="124" t="n">
        <v>2330</v>
      </c>
      <c r="K16" s="124" t="n">
        <v>2180</v>
      </c>
      <c r="L16" s="124" t="n">
        <v>2130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8260</v>
      </c>
      <c r="D17" s="124" t="n">
        <v>8730</v>
      </c>
      <c r="E17" s="124" t="n">
        <v>8090</v>
      </c>
      <c r="F17" s="124" t="n">
        <v>9310</v>
      </c>
      <c r="G17" s="124" t="n">
        <v>4370</v>
      </c>
      <c r="H17" s="124" t="n">
        <v>1080</v>
      </c>
      <c r="I17" s="124" t="n">
        <v>1300</v>
      </c>
      <c r="J17" s="124" t="n">
        <v>2000</v>
      </c>
      <c r="K17" s="124" t="n">
        <v>2240</v>
      </c>
      <c r="L17" s="124" t="n">
        <v>3170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14370</v>
      </c>
      <c r="D18" s="124" t="n">
        <v>14630</v>
      </c>
      <c r="E18" s="124" t="n">
        <v>14020</v>
      </c>
      <c r="F18" s="124" t="n">
        <v>16930</v>
      </c>
      <c r="G18" s="124" t="n">
        <v>12870</v>
      </c>
      <c r="H18" s="124" t="n">
        <v>2600</v>
      </c>
      <c r="I18" s="124" t="n">
        <v>2860</v>
      </c>
      <c r="J18" s="124" t="n">
        <v>4320</v>
      </c>
      <c r="K18" s="124" t="n">
        <v>4420</v>
      </c>
      <c r="L18" s="124" t="n">
        <v>5300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51.97</v>
      </c>
      <c r="J1001" t="n">
        <v>65.06</v>
      </c>
      <c r="K1001" t="n">
        <v>75.26000000000001</v>
      </c>
      <c r="L1001" t="n">
        <v>39.26</v>
      </c>
    </row>
    <row r="1002">
      <c r="B1002" s="126" t="inlineStr">
        <is>
          <t>Schlusskurs Q2</t>
        </is>
      </c>
      <c r="C1002" t="n">
        <v/>
      </c>
      <c r="D1002" t="n">
        <v/>
      </c>
      <c r="E1002" t="n">
        <v/>
      </c>
      <c r="F1002" t="n">
        <v/>
      </c>
      <c r="G1002" t="n">
        <v/>
      </c>
      <c r="H1002" t="n">
        <v>28.88</v>
      </c>
      <c r="I1002" t="n">
        <v>42.24</v>
      </c>
      <c r="J1002" t="n">
        <v>62.93</v>
      </c>
      <c r="K1002" t="n">
        <v>74.5</v>
      </c>
      <c r="L1002" t="n">
        <v>42.11</v>
      </c>
    </row>
    <row r="1003">
      <c r="B1003" s="126" t="inlineStr">
        <is>
          <t>Schlusskurs Q3</t>
        </is>
      </c>
      <c r="C1003" t="n">
        <v/>
      </c>
      <c r="D1003" t="n">
        <v/>
      </c>
      <c r="E1003" t="n">
        <v/>
      </c>
      <c r="F1003" t="n">
        <v/>
      </c>
      <c r="G1003" t="n">
        <v/>
      </c>
      <c r="H1003" t="n">
        <v>34.88</v>
      </c>
      <c r="I1003" t="n">
        <v>48.94</v>
      </c>
      <c r="J1003" t="n">
        <v>74.98</v>
      </c>
      <c r="K1003" t="n">
        <v>55.75</v>
      </c>
      <c r="L1003" t="n">
        <v>48.77</v>
      </c>
    </row>
    <row r="1004">
      <c r="B1004" s="126" t="inlineStr">
        <is>
          <t>Schlusskurs Q4</t>
        </is>
      </c>
      <c r="C1004" t="n">
        <v/>
      </c>
      <c r="D1004" t="n">
        <v/>
      </c>
      <c r="E1004" t="n">
        <v/>
      </c>
      <c r="F1004" t="n">
        <v/>
      </c>
      <c r="G1004" t="n">
        <v/>
      </c>
      <c r="H1004" t="n">
        <v>36</v>
      </c>
      <c r="I1004" t="n">
        <v>67.62</v>
      </c>
      <c r="J1004" t="n">
        <v>68.56999999999999</v>
      </c>
      <c r="K1004" t="n">
        <v>44.24</v>
      </c>
      <c r="L1004" t="n">
        <v>50.4</v>
      </c>
    </row>
    <row r="1005">
      <c r="B1005" s="126" t="inlineStr">
        <is>
          <t>Schlusskurs Januar</t>
        </is>
      </c>
      <c r="C1005" t="n">
        <v/>
      </c>
      <c r="D1005" t="n">
        <v/>
      </c>
      <c r="E1005" t="n">
        <v/>
      </c>
      <c r="F1005" t="n">
        <v/>
      </c>
      <c r="G1005" t="n">
        <v/>
      </c>
      <c r="H1005" t="n">
        <v/>
      </c>
      <c r="I1005" t="n">
        <v>41.49</v>
      </c>
      <c r="J1005" t="n">
        <v>72.64</v>
      </c>
      <c r="K1005" t="n">
        <v>61.87</v>
      </c>
      <c r="L1005" t="n">
        <v>47.94</v>
      </c>
    </row>
    <row r="1006">
      <c r="B1006" s="126" t="inlineStr">
        <is>
          <t>Schlusskurs Februar</t>
        </is>
      </c>
      <c r="C1006" t="n">
        <v/>
      </c>
      <c r="D1006" t="n">
        <v/>
      </c>
      <c r="E1006" t="n">
        <v/>
      </c>
      <c r="F1006" t="n">
        <v/>
      </c>
      <c r="G1006" t="n">
        <v/>
      </c>
      <c r="H1006" t="n">
        <v/>
      </c>
      <c r="I1006" t="n">
        <v>40.74</v>
      </c>
      <c r="J1006" t="n">
        <v>67.25</v>
      </c>
      <c r="K1006" t="n">
        <v>63.05</v>
      </c>
      <c r="L1006" t="n">
        <v>35.7</v>
      </c>
    </row>
    <row r="1007">
      <c r="B1007" s="126" t="inlineStr">
        <is>
          <t>Schlusskurs März</t>
        </is>
      </c>
      <c r="C1007" t="n">
        <v/>
      </c>
      <c r="D1007" t="n">
        <v/>
      </c>
      <c r="E1007" t="n">
        <v/>
      </c>
      <c r="F1007" t="n">
        <v/>
      </c>
      <c r="G1007" t="n">
        <v/>
      </c>
      <c r="H1007" t="n">
        <v/>
      </c>
      <c r="I1007" t="n">
        <v>51.97</v>
      </c>
      <c r="J1007" t="n">
        <v>65.06</v>
      </c>
      <c r="K1007" t="n">
        <v>75.26000000000001</v>
      </c>
      <c r="L1007" t="n">
        <v>39.26</v>
      </c>
    </row>
    <row r="1008">
      <c r="B1008" s="126" t="inlineStr">
        <is>
          <t>Schlusskurs April</t>
        </is>
      </c>
      <c r="C1008" t="n">
        <v/>
      </c>
      <c r="D1008" t="n">
        <v/>
      </c>
      <c r="E1008" t="n">
        <v/>
      </c>
      <c r="F1008" t="n">
        <v/>
      </c>
      <c r="G1008" t="n">
        <v/>
      </c>
      <c r="H1008" t="n">
        <v/>
      </c>
      <c r="I1008" t="n">
        <v>50.75</v>
      </c>
      <c r="J1008" t="n">
        <v>60</v>
      </c>
      <c r="K1008" t="n">
        <v>65.06</v>
      </c>
      <c r="L1008" t="n">
        <v>32.31</v>
      </c>
    </row>
    <row r="1009">
      <c r="B1009" s="126" t="inlineStr">
        <is>
          <t>Schlusskurs Mai</t>
        </is>
      </c>
      <c r="C1009" t="n">
        <v/>
      </c>
      <c r="D1009" t="n">
        <v/>
      </c>
      <c r="E1009" t="n">
        <v/>
      </c>
      <c r="F1009" t="n">
        <v/>
      </c>
      <c r="G1009" t="n">
        <v/>
      </c>
      <c r="H1009" t="n">
        <v>23.47</v>
      </c>
      <c r="I1009" t="n">
        <v>59.45</v>
      </c>
      <c r="J1009" t="n">
        <v>57.73</v>
      </c>
      <c r="K1009" t="n">
        <v>77.40000000000001</v>
      </c>
      <c r="L1009" t="n">
        <v>37.62</v>
      </c>
    </row>
    <row r="1010">
      <c r="B1010" s="126" t="inlineStr">
        <is>
          <t>Schlusskurs Juni</t>
        </is>
      </c>
      <c r="C1010" t="n">
        <v/>
      </c>
      <c r="D1010" t="n">
        <v/>
      </c>
      <c r="E1010" t="n">
        <v/>
      </c>
      <c r="F1010" t="n">
        <v/>
      </c>
      <c r="G1010" t="n">
        <v/>
      </c>
      <c r="H1010" t="n">
        <v>28.88</v>
      </c>
      <c r="I1010" t="n">
        <v>42.24</v>
      </c>
      <c r="J1010" t="n">
        <v>62.93</v>
      </c>
      <c r="K1010" t="n">
        <v>74.5</v>
      </c>
      <c r="L1010" t="n">
        <v>42.11</v>
      </c>
    </row>
    <row r="1011">
      <c r="B1011" s="126" t="inlineStr">
        <is>
          <t>Schlusskurs Juli</t>
        </is>
      </c>
      <c r="C1011" t="n">
        <v/>
      </c>
      <c r="D1011" t="n">
        <v/>
      </c>
      <c r="E1011" t="n">
        <v/>
      </c>
      <c r="F1011" t="n">
        <v/>
      </c>
      <c r="G1011" t="n">
        <v/>
      </c>
      <c r="H1011" t="n">
        <v>27.1</v>
      </c>
      <c r="I1011" t="n">
        <v>50.18</v>
      </c>
      <c r="J1011" t="n">
        <v>76.8</v>
      </c>
      <c r="K1011" t="n">
        <v>78.59</v>
      </c>
      <c r="L1011" t="n">
        <v>48.63</v>
      </c>
    </row>
    <row r="1012">
      <c r="B1012" s="126" t="inlineStr">
        <is>
          <t>Schlusskurs August</t>
        </is>
      </c>
      <c r="C1012" t="n">
        <v/>
      </c>
      <c r="D1012" t="n">
        <v/>
      </c>
      <c r="E1012" t="n">
        <v/>
      </c>
      <c r="F1012" t="n">
        <v/>
      </c>
      <c r="G1012" t="n">
        <v/>
      </c>
      <c r="H1012" t="n">
        <v>29.69</v>
      </c>
      <c r="I1012" t="n">
        <v>50.98</v>
      </c>
      <c r="J1012" t="n">
        <v>75.31999999999999</v>
      </c>
      <c r="K1012" t="n">
        <v>61.06</v>
      </c>
      <c r="L1012" t="n">
        <v>49.67</v>
      </c>
    </row>
    <row r="1013">
      <c r="B1013" s="126" t="inlineStr">
        <is>
          <t>Schlusskurs September</t>
        </is>
      </c>
      <c r="C1013" t="n">
        <v/>
      </c>
      <c r="D1013" t="n">
        <v/>
      </c>
      <c r="E1013" t="n">
        <v/>
      </c>
      <c r="F1013" t="n">
        <v/>
      </c>
      <c r="G1013" t="n">
        <v/>
      </c>
      <c r="H1013" t="n">
        <v>34.88</v>
      </c>
      <c r="I1013" t="n">
        <v>48.94</v>
      </c>
      <c r="J1013" t="n">
        <v>74.98</v>
      </c>
      <c r="K1013" t="n">
        <v>55.75</v>
      </c>
      <c r="L1013" t="n">
        <v>48.77</v>
      </c>
    </row>
    <row r="1014">
      <c r="B1014" s="126" t="inlineStr">
        <is>
          <t>Schlusskurs Oktober</t>
        </is>
      </c>
      <c r="C1014" t="n">
        <v/>
      </c>
      <c r="D1014" t="n">
        <v/>
      </c>
      <c r="E1014" t="n">
        <v/>
      </c>
      <c r="F1014" t="n">
        <v/>
      </c>
      <c r="G1014" t="n">
        <v/>
      </c>
      <c r="H1014" t="n">
        <v>35.22</v>
      </c>
      <c r="I1014" t="n">
        <v>66.93000000000001</v>
      </c>
      <c r="J1014" t="n">
        <v>66.04000000000001</v>
      </c>
      <c r="K1014" t="n">
        <v>50.6</v>
      </c>
      <c r="L1014" t="n">
        <v>56.12</v>
      </c>
    </row>
    <row r="1015">
      <c r="B1015" s="126" t="inlineStr">
        <is>
          <t>Schlusskurs November</t>
        </is>
      </c>
      <c r="C1015" t="n">
        <v/>
      </c>
      <c r="D1015" t="n">
        <v/>
      </c>
      <c r="E1015" t="n">
        <v/>
      </c>
      <c r="F1015" t="n">
        <v/>
      </c>
      <c r="G1015" t="n">
        <v/>
      </c>
      <c r="H1015" t="n">
        <v>31.06</v>
      </c>
      <c r="I1015" t="n">
        <v>66.01000000000001</v>
      </c>
      <c r="J1015" t="n">
        <v>68.59999999999999</v>
      </c>
      <c r="K1015" t="n">
        <v>46.19</v>
      </c>
      <c r="L1015" t="n">
        <v>56.41</v>
      </c>
    </row>
    <row r="1016">
      <c r="B1016" s="126" t="inlineStr">
        <is>
          <t>Schlusskurs Dezember</t>
        </is>
      </c>
      <c r="C1016" t="n">
        <v/>
      </c>
      <c r="D1016" t="n">
        <v/>
      </c>
      <c r="E1016" t="n">
        <v/>
      </c>
      <c r="F1016" t="n">
        <v/>
      </c>
      <c r="G1016" t="n">
        <v/>
      </c>
      <c r="H1016" t="n">
        <v>36</v>
      </c>
      <c r="I1016" t="n">
        <v>67.62</v>
      </c>
      <c r="J1016" t="n">
        <v>68.56999999999999</v>
      </c>
      <c r="K1016" t="n">
        <v>44.24</v>
      </c>
      <c r="L1016" t="n">
        <v>50.4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2026-03-13T21:23:43Z</dcterms:modified>
  <cp:lastModifiedBy>Hartmut</cp:lastModifiedBy>
</cp:coreProperties>
</file>